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15B348DD-F431-425C-8972-21E47EFB1350}" xr6:coauthVersionLast="47" xr6:coauthVersionMax="47" xr10:uidLastSave="{00000000-0000-0000-0000-000000000000}"/>
  <bookViews>
    <workbookView xWindow="6330" yWindow="315" windowWidth="16395" windowHeight="13290" xr2:uid="{00000000-000D-0000-FFFF-FFFF00000000}"/>
  </bookViews>
  <sheets>
    <sheet name="豊島区" sheetId="1" r:id="rId1"/>
  </sheets>
  <definedNames>
    <definedName name="_xlnm._FilterDatabase" localSheetId="0" hidden="1">豊島区!$B$4:$G$7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F89" i="1"/>
  <c r="E89" i="1"/>
  <c r="D89" i="1"/>
</calcChain>
</file>

<file path=xl/sharedStrings.xml><?xml version="1.0" encoding="utf-8"?>
<sst xmlns="http://schemas.openxmlformats.org/spreadsheetml/2006/main" count="176" uniqueCount="94">
  <si>
    <t>東京都豊島区</t>
    <rPh sb="0" eb="3">
      <t>トウキョウト</t>
    </rPh>
    <rPh sb="3" eb="6">
      <t>トシマク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</si>
  <si>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</si>
  <si>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</si>
  <si>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</si>
  <si>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</si>
  <si>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</si>
  <si>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</si>
  <si>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豊島区</t>
  </si>
  <si>
    <t>町丁目名</t>
    <phoneticPr fontId="1"/>
  </si>
  <si>
    <t>駒込1丁目</t>
  </si>
  <si>
    <t>駒込2丁目</t>
  </si>
  <si>
    <t>駒込3丁目</t>
  </si>
  <si>
    <t>駒込4丁目</t>
  </si>
  <si>
    <t>駒込5丁目</t>
  </si>
  <si>
    <t>駒込6丁目</t>
  </si>
  <si>
    <t>駒込7丁目</t>
  </si>
  <si>
    <t>巣鴨1丁目</t>
  </si>
  <si>
    <t>巣鴨2丁目</t>
  </si>
  <si>
    <t>巣鴨3丁目</t>
  </si>
  <si>
    <t>巣鴨4丁目</t>
  </si>
  <si>
    <t>巣鴨5丁目</t>
  </si>
  <si>
    <t>西巣鴨1丁目</t>
  </si>
  <si>
    <t>西巣鴨2丁目</t>
  </si>
  <si>
    <t>西巣鴨3丁目</t>
  </si>
  <si>
    <t>西巣鴨4丁目</t>
  </si>
  <si>
    <t>北大塚1丁目</t>
  </si>
  <si>
    <t>北大塚2丁目</t>
  </si>
  <si>
    <t>北大塚3丁目</t>
  </si>
  <si>
    <t>南大塚1丁目</t>
  </si>
  <si>
    <t>南大塚2丁目</t>
  </si>
  <si>
    <t>南大塚3丁目</t>
  </si>
  <si>
    <t>上池袋1丁目</t>
  </si>
  <si>
    <t>上池袋2丁目</t>
  </si>
  <si>
    <t>上池袋3丁目</t>
  </si>
  <si>
    <t>上池袋4丁目</t>
  </si>
  <si>
    <t>東池袋1丁目</t>
  </si>
  <si>
    <t>東池袋2丁目</t>
  </si>
  <si>
    <t>東池袋3丁目</t>
  </si>
  <si>
    <t>東池袋4丁目</t>
  </si>
  <si>
    <t>東池袋5丁目</t>
  </si>
  <si>
    <t>南池袋1丁目</t>
  </si>
  <si>
    <t>南池袋2丁目</t>
  </si>
  <si>
    <t>南池袋3丁目</t>
  </si>
  <si>
    <t>南池袋4丁目</t>
  </si>
  <si>
    <t>西池袋1丁目</t>
  </si>
  <si>
    <t>西池袋2丁目</t>
  </si>
  <si>
    <t>西池袋3丁目</t>
  </si>
  <si>
    <t>西池袋4丁目</t>
  </si>
  <si>
    <t>西池袋5丁目</t>
  </si>
  <si>
    <t>池袋1丁目</t>
  </si>
  <si>
    <t>池袋2丁目</t>
  </si>
  <si>
    <t>池袋3丁目</t>
  </si>
  <si>
    <t>池袋4丁目</t>
  </si>
  <si>
    <t>池袋本町1丁目</t>
  </si>
  <si>
    <t>池袋本町2丁目</t>
  </si>
  <si>
    <t>池袋本町3丁目</t>
  </si>
  <si>
    <t>池袋本町4丁目</t>
  </si>
  <si>
    <t>雑司が谷1丁目</t>
  </si>
  <si>
    <t>雑司が谷2丁目</t>
  </si>
  <si>
    <t>雑司が谷3丁目</t>
  </si>
  <si>
    <t>高田1丁目</t>
  </si>
  <si>
    <t>高田2丁目</t>
  </si>
  <si>
    <t>高田3丁目</t>
  </si>
  <si>
    <t>目白1丁目</t>
  </si>
  <si>
    <t>目白2丁目</t>
  </si>
  <si>
    <t>目白3丁目</t>
  </si>
  <si>
    <t>目白4丁目</t>
  </si>
  <si>
    <t>目白5丁目</t>
  </si>
  <si>
    <t>南長崎1丁目</t>
  </si>
  <si>
    <t>南長崎2丁目</t>
  </si>
  <si>
    <t>南長崎3丁目</t>
  </si>
  <si>
    <t>南長崎4丁目</t>
  </si>
  <si>
    <t>南長崎5丁目</t>
  </si>
  <si>
    <t>南長崎6丁目</t>
  </si>
  <si>
    <t>長崎1丁目</t>
  </si>
  <si>
    <t>長崎2丁目</t>
  </si>
  <si>
    <t>長崎3丁目</t>
  </si>
  <si>
    <t>長崎4丁目</t>
  </si>
  <si>
    <t>長崎5丁目</t>
  </si>
  <si>
    <t>長崎6丁目</t>
  </si>
  <si>
    <t>千早1丁目</t>
  </si>
  <si>
    <t>千早2丁目</t>
  </si>
  <si>
    <t>千早3丁目</t>
  </si>
  <si>
    <t>千早4丁目</t>
  </si>
  <si>
    <t>要町1丁目</t>
  </si>
  <si>
    <t>要町2丁目</t>
  </si>
  <si>
    <t>要町3丁目</t>
  </si>
  <si>
    <t>高松1丁目</t>
  </si>
  <si>
    <t>高松2丁目</t>
  </si>
  <si>
    <t>高松3丁目</t>
  </si>
  <si>
    <t>千川1丁目</t>
  </si>
  <si>
    <t>千川2丁目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</si>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</sst>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93</v>
      </c>
    </row>
    <row r="4" spans="2:7" ht="14.25" x14ac:dyDescent="0.15">
      <c r="B4" s="8" t="s">
        <v>1</v>
      </c>
      <c r="C4" s="8" t="s">
        <v>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1" t="s">
        <v>7</v>
      </c>
      <c r="C6" s="1" t="s">
        <v>9</v>
      </c>
      <c r="D6" s="1">
        <v>2008</v>
      </c>
      <c r="E6" s="1">
        <v>2311</v>
      </c>
      <c r="F6" s="1">
        <v>4319</v>
      </c>
      <c r="G6" s="1">
        <v>2681</v>
      </c>
    </row>
    <row r="7" spans="2:7" ht="13.5" customHeight="1" x14ac:dyDescent="0.15">
      <c r="B7" s="1" t="s">
        <v>7</v>
      </c>
      <c r="C7" s="1" t="s">
        <v>10</v>
      </c>
      <c r="D7" s="1">
        <v>841</v>
      </c>
      <c r="E7" s="1">
        <v>1026</v>
      </c>
      <c r="F7" s="1">
        <v>1867</v>
      </c>
      <c r="G7" s="1">
        <v>1202</v>
      </c>
    </row>
    <row r="8" spans="2:7" ht="13.5" customHeight="1" x14ac:dyDescent="0.15">
      <c r="B8" s="1" t="s">
        <v>7</v>
      </c>
      <c r="C8" s="1" t="s">
        <v>11</v>
      </c>
      <c r="D8" s="1">
        <v>1349</v>
      </c>
      <c r="E8" s="1">
        <v>1351</v>
      </c>
      <c r="F8" s="1">
        <v>2700</v>
      </c>
      <c r="G8" s="1">
        <v>1502</v>
      </c>
    </row>
    <row r="9" spans="2:7" ht="13.5" customHeight="1" x14ac:dyDescent="0.15">
      <c r="B9" s="1" t="s">
        <v>7</v>
      </c>
      <c r="C9" s="1" t="s">
        <v>12</v>
      </c>
      <c r="D9" s="1">
        <v>1719</v>
      </c>
      <c r="E9" s="1">
        <v>1964</v>
      </c>
      <c r="F9" s="1">
        <v>3683</v>
      </c>
      <c r="G9" s="1">
        <v>1773</v>
      </c>
    </row>
    <row r="10" spans="2:7" ht="13.5" customHeight="1" x14ac:dyDescent="0.15">
      <c r="B10" s="1" t="s">
        <v>7</v>
      </c>
      <c r="C10" s="1" t="s">
        <v>13</v>
      </c>
      <c r="D10" s="1">
        <v>374</v>
      </c>
      <c r="E10" s="1">
        <v>357</v>
      </c>
      <c r="F10" s="1">
        <v>731</v>
      </c>
      <c r="G10" s="1">
        <v>235</v>
      </c>
    </row>
    <row r="11" spans="2:7" ht="13.5" customHeight="1" x14ac:dyDescent="0.15">
      <c r="B11" s="1" t="s">
        <v>7</v>
      </c>
      <c r="C11" s="1" t="s">
        <v>14</v>
      </c>
      <c r="D11" s="1">
        <v>1815</v>
      </c>
      <c r="E11" s="1">
        <v>1754</v>
      </c>
      <c r="F11" s="1">
        <v>3569</v>
      </c>
      <c r="G11" s="1">
        <v>1878</v>
      </c>
    </row>
    <row r="12" spans="2:7" ht="13.5" customHeight="1" x14ac:dyDescent="0.15">
      <c r="B12" s="1" t="s">
        <v>7</v>
      </c>
      <c r="C12" s="1" t="s">
        <v>15</v>
      </c>
      <c r="D12" s="1">
        <v>790</v>
      </c>
      <c r="E12" s="1">
        <v>700</v>
      </c>
      <c r="F12" s="1">
        <v>1490</v>
      </c>
      <c r="G12" s="1">
        <v>844</v>
      </c>
    </row>
    <row r="13" spans="2:7" ht="13.5" customHeight="1" x14ac:dyDescent="0.15">
      <c r="B13" s="1" t="s">
        <v>7</v>
      </c>
      <c r="C13" s="1" t="s">
        <v>16</v>
      </c>
      <c r="D13" s="1">
        <v>1904</v>
      </c>
      <c r="E13" s="1">
        <v>2012</v>
      </c>
      <c r="F13" s="1">
        <v>3916</v>
      </c>
      <c r="G13" s="1">
        <v>2487</v>
      </c>
    </row>
    <row r="14" spans="2:7" ht="13.5" customHeight="1" x14ac:dyDescent="0.15">
      <c r="B14" s="1" t="s">
        <v>7</v>
      </c>
      <c r="C14" s="1" t="s">
        <v>17</v>
      </c>
      <c r="D14" s="1">
        <v>384</v>
      </c>
      <c r="E14" s="1">
        <v>422</v>
      </c>
      <c r="F14" s="1">
        <v>806</v>
      </c>
      <c r="G14" s="1">
        <v>570</v>
      </c>
    </row>
    <row r="15" spans="2:7" ht="13.5" customHeight="1" x14ac:dyDescent="0.15">
      <c r="B15" s="1" t="s">
        <v>7</v>
      </c>
      <c r="C15" s="1" t="s">
        <v>18</v>
      </c>
      <c r="D15" s="1">
        <v>2518</v>
      </c>
      <c r="E15" s="1">
        <v>2641</v>
      </c>
      <c r="F15" s="1">
        <v>5159</v>
      </c>
      <c r="G15" s="1">
        <v>3087</v>
      </c>
    </row>
    <row r="16" spans="2:7" ht="13.5" customHeight="1" x14ac:dyDescent="0.15">
      <c r="B16" s="1" t="s">
        <v>7</v>
      </c>
      <c r="C16" s="1" t="s">
        <v>19</v>
      </c>
      <c r="D16" s="1">
        <v>3159</v>
      </c>
      <c r="E16" s="1">
        <v>3332</v>
      </c>
      <c r="F16" s="1">
        <v>6491</v>
      </c>
      <c r="G16" s="1">
        <v>3708</v>
      </c>
    </row>
    <row r="17" spans="2:7" ht="13.5" customHeight="1" x14ac:dyDescent="0.15">
      <c r="B17" s="1" t="s">
        <v>7</v>
      </c>
      <c r="C17" s="1" t="s">
        <v>20</v>
      </c>
      <c r="D17" s="1">
        <v>1730</v>
      </c>
      <c r="E17" s="1">
        <v>1692</v>
      </c>
      <c r="F17" s="1">
        <v>3422</v>
      </c>
      <c r="G17" s="1">
        <v>1908</v>
      </c>
    </row>
    <row r="18" spans="2:7" ht="13.5" customHeight="1" x14ac:dyDescent="0.15">
      <c r="B18" s="1" t="s">
        <v>7</v>
      </c>
      <c r="C18" s="1" t="s">
        <v>21</v>
      </c>
      <c r="D18" s="1">
        <v>2457</v>
      </c>
      <c r="E18" s="1">
        <v>2501</v>
      </c>
      <c r="F18" s="1">
        <v>4958</v>
      </c>
      <c r="G18" s="1">
        <v>2781</v>
      </c>
    </row>
    <row r="19" spans="2:7" ht="13.5" customHeight="1" x14ac:dyDescent="0.15">
      <c r="B19" s="1" t="s">
        <v>7</v>
      </c>
      <c r="C19" s="1" t="s">
        <v>22</v>
      </c>
      <c r="D19" s="1">
        <v>2241</v>
      </c>
      <c r="E19" s="1">
        <v>2010</v>
      </c>
      <c r="F19" s="1">
        <v>4251</v>
      </c>
      <c r="G19" s="1">
        <v>2295</v>
      </c>
    </row>
    <row r="20" spans="2:7" ht="13.5" customHeight="1" x14ac:dyDescent="0.15">
      <c r="B20" s="1" t="s">
        <v>7</v>
      </c>
      <c r="C20" s="1" t="s">
        <v>23</v>
      </c>
      <c r="D20" s="1">
        <v>1151</v>
      </c>
      <c r="E20" s="1">
        <v>1329</v>
      </c>
      <c r="F20" s="1">
        <v>2480</v>
      </c>
      <c r="G20" s="1">
        <v>1434</v>
      </c>
    </row>
    <row r="21" spans="2:7" ht="13.5" customHeight="1" x14ac:dyDescent="0.15">
      <c r="B21" s="1" t="s">
        <v>7</v>
      </c>
      <c r="C21" s="1" t="s">
        <v>24</v>
      </c>
      <c r="D21" s="1">
        <v>869</v>
      </c>
      <c r="E21" s="1">
        <v>952</v>
      </c>
      <c r="F21" s="1">
        <v>1821</v>
      </c>
      <c r="G21" s="1">
        <v>1184</v>
      </c>
    </row>
    <row r="22" spans="2:7" ht="13.5" customHeight="1" x14ac:dyDescent="0.15">
      <c r="B22" s="1" t="s">
        <v>7</v>
      </c>
      <c r="C22" s="1" t="s">
        <v>25</v>
      </c>
      <c r="D22" s="1">
        <v>2066</v>
      </c>
      <c r="E22" s="1">
        <v>2149</v>
      </c>
      <c r="F22" s="1">
        <v>4215</v>
      </c>
      <c r="G22" s="1">
        <v>2622</v>
      </c>
    </row>
    <row r="23" spans="2:7" ht="13.5" customHeight="1" x14ac:dyDescent="0.15">
      <c r="B23" s="1" t="s">
        <v>7</v>
      </c>
      <c r="C23" s="1" t="s">
        <v>26</v>
      </c>
      <c r="D23" s="1">
        <v>2154</v>
      </c>
      <c r="E23" s="1">
        <v>2243</v>
      </c>
      <c r="F23" s="1">
        <v>4397</v>
      </c>
      <c r="G23" s="1">
        <v>2930</v>
      </c>
    </row>
    <row r="24" spans="2:7" ht="13.5" customHeight="1" x14ac:dyDescent="0.15">
      <c r="B24" s="1" t="s">
        <v>7</v>
      </c>
      <c r="C24" s="1" t="s">
        <v>27</v>
      </c>
      <c r="D24" s="1">
        <v>2240</v>
      </c>
      <c r="E24" s="1">
        <v>2064</v>
      </c>
      <c r="F24" s="1">
        <v>4304</v>
      </c>
      <c r="G24" s="1">
        <v>2863</v>
      </c>
    </row>
    <row r="25" spans="2:7" ht="13.5" customHeight="1" x14ac:dyDescent="0.15">
      <c r="B25" s="1" t="s">
        <v>7</v>
      </c>
      <c r="C25" s="1" t="s">
        <v>28</v>
      </c>
      <c r="D25" s="1">
        <v>3434</v>
      </c>
      <c r="E25" s="1">
        <v>3237</v>
      </c>
      <c r="F25" s="1">
        <v>6671</v>
      </c>
      <c r="G25" s="1">
        <v>4274</v>
      </c>
    </row>
    <row r="26" spans="2:7" ht="13.5" customHeight="1" x14ac:dyDescent="0.15">
      <c r="B26" s="1" t="s">
        <v>7</v>
      </c>
      <c r="C26" s="1" t="s">
        <v>29</v>
      </c>
      <c r="D26" s="1">
        <v>2673</v>
      </c>
      <c r="E26" s="1">
        <v>2980</v>
      </c>
      <c r="F26" s="1">
        <v>5653</v>
      </c>
      <c r="G26" s="1">
        <v>3491</v>
      </c>
    </row>
    <row r="27" spans="2:7" ht="13.5" customHeight="1" x14ac:dyDescent="0.15">
      <c r="B27" s="1" t="s">
        <v>7</v>
      </c>
      <c r="C27" s="1" t="s">
        <v>30</v>
      </c>
      <c r="D27" s="1">
        <v>2314</v>
      </c>
      <c r="E27" s="1">
        <v>2626</v>
      </c>
      <c r="F27" s="1">
        <v>4940</v>
      </c>
      <c r="G27" s="1">
        <v>3337</v>
      </c>
    </row>
    <row r="28" spans="2:7" ht="13.5" customHeight="1" x14ac:dyDescent="0.15">
      <c r="B28" s="1" t="s">
        <v>7</v>
      </c>
      <c r="C28" s="1" t="s">
        <v>31</v>
      </c>
      <c r="D28" s="1">
        <v>2647</v>
      </c>
      <c r="E28" s="1">
        <v>2682</v>
      </c>
      <c r="F28" s="1">
        <v>5329</v>
      </c>
      <c r="G28" s="1">
        <v>3292</v>
      </c>
    </row>
    <row r="29" spans="2:7" ht="13.5" customHeight="1" x14ac:dyDescent="0.15">
      <c r="B29" s="1" t="s">
        <v>7</v>
      </c>
      <c r="C29" s="1" t="s">
        <v>32</v>
      </c>
      <c r="D29" s="1">
        <v>1994</v>
      </c>
      <c r="E29" s="1">
        <v>1692</v>
      </c>
      <c r="F29" s="1">
        <v>3686</v>
      </c>
      <c r="G29" s="1">
        <v>2396</v>
      </c>
    </row>
    <row r="30" spans="2:7" ht="13.5" customHeight="1" x14ac:dyDescent="0.15">
      <c r="B30" s="1" t="s">
        <v>7</v>
      </c>
      <c r="C30" s="1" t="s">
        <v>33</v>
      </c>
      <c r="D30" s="1">
        <v>2393</v>
      </c>
      <c r="E30" s="1">
        <v>2116</v>
      </c>
      <c r="F30" s="1">
        <v>4509</v>
      </c>
      <c r="G30" s="1">
        <v>2900</v>
      </c>
    </row>
    <row r="31" spans="2:7" ht="13.5" customHeight="1" x14ac:dyDescent="0.15">
      <c r="B31" s="1" t="s">
        <v>7</v>
      </c>
      <c r="C31" s="1" t="s">
        <v>34</v>
      </c>
      <c r="D31" s="1">
        <v>2379</v>
      </c>
      <c r="E31" s="1">
        <v>2430</v>
      </c>
      <c r="F31" s="1">
        <v>4809</v>
      </c>
      <c r="G31" s="1">
        <v>2728</v>
      </c>
    </row>
    <row r="32" spans="2:7" ht="13.5" customHeight="1" x14ac:dyDescent="0.15">
      <c r="B32" s="1" t="s">
        <v>7</v>
      </c>
      <c r="C32" s="1" t="s">
        <v>35</v>
      </c>
      <c r="D32" s="1">
        <v>748</v>
      </c>
      <c r="E32" s="1">
        <v>452</v>
      </c>
      <c r="F32" s="1">
        <v>1200</v>
      </c>
      <c r="G32" s="1">
        <v>1006</v>
      </c>
    </row>
    <row r="33" spans="2:7" ht="13.5" customHeight="1" x14ac:dyDescent="0.15">
      <c r="B33" s="1" t="s">
        <v>7</v>
      </c>
      <c r="C33" s="1" t="s">
        <v>36</v>
      </c>
      <c r="D33" s="1">
        <v>3382</v>
      </c>
      <c r="E33" s="1">
        <v>3001</v>
      </c>
      <c r="F33" s="1">
        <v>6383</v>
      </c>
      <c r="G33" s="1">
        <v>4550</v>
      </c>
    </row>
    <row r="34" spans="2:7" ht="13.5" customHeight="1" x14ac:dyDescent="0.15">
      <c r="B34" s="1" t="s">
        <v>7</v>
      </c>
      <c r="C34" s="1" t="s">
        <v>37</v>
      </c>
      <c r="D34" s="1">
        <v>1838</v>
      </c>
      <c r="E34" s="1">
        <v>1582</v>
      </c>
      <c r="F34" s="1">
        <v>3420</v>
      </c>
      <c r="G34" s="1">
        <v>2232</v>
      </c>
    </row>
    <row r="35" spans="2:7" ht="13.5" customHeight="1" x14ac:dyDescent="0.15">
      <c r="B35" s="1" t="s">
        <v>7</v>
      </c>
      <c r="C35" s="1" t="s">
        <v>38</v>
      </c>
      <c r="D35" s="1">
        <v>2204</v>
      </c>
      <c r="E35" s="1">
        <v>2251</v>
      </c>
      <c r="F35" s="1">
        <v>4455</v>
      </c>
      <c r="G35" s="1">
        <v>2474</v>
      </c>
    </row>
    <row r="36" spans="2:7" ht="13.5" customHeight="1" x14ac:dyDescent="0.15">
      <c r="B36" s="1" t="s">
        <v>7</v>
      </c>
      <c r="C36" s="1" t="s">
        <v>39</v>
      </c>
      <c r="D36" s="1">
        <v>2579</v>
      </c>
      <c r="E36" s="1">
        <v>2646</v>
      </c>
      <c r="F36" s="1">
        <v>5225</v>
      </c>
      <c r="G36" s="1">
        <v>3330</v>
      </c>
    </row>
    <row r="37" spans="2:7" ht="13.5" customHeight="1" x14ac:dyDescent="0.15">
      <c r="B37" s="1" t="s">
        <v>7</v>
      </c>
      <c r="C37" s="1" t="s">
        <v>40</v>
      </c>
      <c r="D37" s="1">
        <v>1198</v>
      </c>
      <c r="E37" s="1">
        <v>1104</v>
      </c>
      <c r="F37" s="1">
        <v>2302</v>
      </c>
      <c r="G37" s="1">
        <v>1615</v>
      </c>
    </row>
    <row r="38" spans="2:7" ht="13.5" customHeight="1" x14ac:dyDescent="0.15">
      <c r="B38" s="1" t="s">
        <v>7</v>
      </c>
      <c r="C38" s="1" t="s">
        <v>41</v>
      </c>
      <c r="D38" s="1">
        <v>1567</v>
      </c>
      <c r="E38" s="1">
        <v>1527</v>
      </c>
      <c r="F38" s="1">
        <v>3094</v>
      </c>
      <c r="G38" s="1">
        <v>1854</v>
      </c>
    </row>
    <row r="39" spans="2:7" ht="13.5" customHeight="1" x14ac:dyDescent="0.15">
      <c r="B39" s="1" t="s">
        <v>7</v>
      </c>
      <c r="C39" s="1" t="s">
        <v>42</v>
      </c>
      <c r="D39" s="1">
        <v>1189</v>
      </c>
      <c r="E39" s="1">
        <v>1215</v>
      </c>
      <c r="F39" s="1">
        <v>2404</v>
      </c>
      <c r="G39" s="1">
        <v>1370</v>
      </c>
    </row>
    <row r="40" spans="2:7" ht="13.5" customHeight="1" x14ac:dyDescent="0.15">
      <c r="B40" s="1" t="s">
        <v>7</v>
      </c>
      <c r="C40" s="1" t="s">
        <v>43</v>
      </c>
      <c r="D40" s="1">
        <v>769</v>
      </c>
      <c r="E40" s="1">
        <v>692</v>
      </c>
      <c r="F40" s="1">
        <v>1461</v>
      </c>
      <c r="G40" s="1">
        <v>920</v>
      </c>
    </row>
    <row r="41" spans="2:7" ht="13.5" customHeight="1" x14ac:dyDescent="0.15">
      <c r="B41" s="1" t="s">
        <v>7</v>
      </c>
      <c r="C41" s="1" t="s">
        <v>44</v>
      </c>
      <c r="D41" s="1">
        <v>194</v>
      </c>
      <c r="E41" s="1">
        <v>123</v>
      </c>
      <c r="F41" s="1">
        <v>317</v>
      </c>
      <c r="G41" s="1">
        <v>243</v>
      </c>
    </row>
    <row r="42" spans="2:7" ht="13.5" customHeight="1" x14ac:dyDescent="0.15">
      <c r="B42" s="1" t="s">
        <v>7</v>
      </c>
      <c r="C42" s="1" t="s">
        <v>45</v>
      </c>
      <c r="D42" s="1">
        <v>2184</v>
      </c>
      <c r="E42" s="1">
        <v>2146</v>
      </c>
      <c r="F42" s="1">
        <v>4330</v>
      </c>
      <c r="G42" s="1">
        <v>2719</v>
      </c>
    </row>
    <row r="43" spans="2:7" ht="13.5" customHeight="1" x14ac:dyDescent="0.15">
      <c r="B43" s="1" t="s">
        <v>7</v>
      </c>
      <c r="C43" s="1" t="s">
        <v>46</v>
      </c>
      <c r="D43" s="1">
        <v>2023</v>
      </c>
      <c r="E43" s="1">
        <v>1970</v>
      </c>
      <c r="F43" s="1">
        <v>3993</v>
      </c>
      <c r="G43" s="1">
        <v>2552</v>
      </c>
    </row>
    <row r="44" spans="2:7" ht="13.5" customHeight="1" x14ac:dyDescent="0.15">
      <c r="B44" s="1" t="s">
        <v>7</v>
      </c>
      <c r="C44" s="1" t="s">
        <v>47</v>
      </c>
      <c r="D44" s="1">
        <v>2557</v>
      </c>
      <c r="E44" s="1">
        <v>2524</v>
      </c>
      <c r="F44" s="1">
        <v>5081</v>
      </c>
      <c r="G44" s="1">
        <v>3317</v>
      </c>
    </row>
    <row r="45" spans="2:7" ht="13.5" customHeight="1" x14ac:dyDescent="0.15">
      <c r="B45" s="1" t="s">
        <v>7</v>
      </c>
      <c r="C45" s="1" t="s">
        <v>48</v>
      </c>
      <c r="D45" s="1">
        <v>1890</v>
      </c>
      <c r="E45" s="1">
        <v>1964</v>
      </c>
      <c r="F45" s="1">
        <v>3854</v>
      </c>
      <c r="G45" s="1">
        <v>2525</v>
      </c>
    </row>
    <row r="46" spans="2:7" ht="13.5" customHeight="1" x14ac:dyDescent="0.15">
      <c r="B46" s="1" t="s">
        <v>7</v>
      </c>
      <c r="C46" s="1" t="s">
        <v>49</v>
      </c>
      <c r="D46" s="1">
        <v>1424</v>
      </c>
      <c r="E46" s="1">
        <v>1150</v>
      </c>
      <c r="F46" s="1">
        <v>2574</v>
      </c>
      <c r="G46" s="1">
        <v>1670</v>
      </c>
    </row>
    <row r="47" spans="2:7" ht="13.5" customHeight="1" x14ac:dyDescent="0.15">
      <c r="B47" s="1" t="s">
        <v>7</v>
      </c>
      <c r="C47" s="1" t="s">
        <v>50</v>
      </c>
      <c r="D47" s="1">
        <v>3438</v>
      </c>
      <c r="E47" s="1">
        <v>3088</v>
      </c>
      <c r="F47" s="1">
        <v>6526</v>
      </c>
      <c r="G47" s="1">
        <v>4618</v>
      </c>
    </row>
    <row r="48" spans="2:7" ht="13.5" customHeight="1" x14ac:dyDescent="0.15">
      <c r="B48" s="1" t="s">
        <v>7</v>
      </c>
      <c r="C48" s="1" t="s">
        <v>51</v>
      </c>
      <c r="D48" s="1">
        <v>4090</v>
      </c>
      <c r="E48" s="1">
        <v>3540</v>
      </c>
      <c r="F48" s="1">
        <v>7630</v>
      </c>
      <c r="G48" s="1">
        <v>5132</v>
      </c>
    </row>
    <row r="49" spans="2:7" ht="13.5" customHeight="1" x14ac:dyDescent="0.15">
      <c r="B49" s="1" t="s">
        <v>7</v>
      </c>
      <c r="C49" s="1" t="s">
        <v>52</v>
      </c>
      <c r="D49" s="1">
        <v>1871</v>
      </c>
      <c r="E49" s="1">
        <v>1561</v>
      </c>
      <c r="F49" s="1">
        <v>3432</v>
      </c>
      <c r="G49" s="1">
        <v>2463</v>
      </c>
    </row>
    <row r="50" spans="2:7" ht="13.5" customHeight="1" x14ac:dyDescent="0.15">
      <c r="B50" s="1" t="s">
        <v>7</v>
      </c>
      <c r="C50" s="1" t="s">
        <v>53</v>
      </c>
      <c r="D50" s="1">
        <v>2116</v>
      </c>
      <c r="E50" s="1">
        <v>1783</v>
      </c>
      <c r="F50" s="1">
        <v>3899</v>
      </c>
      <c r="G50" s="1">
        <v>2603</v>
      </c>
    </row>
    <row r="51" spans="2:7" ht="13.5" customHeight="1" x14ac:dyDescent="0.15">
      <c r="B51" s="1" t="s">
        <v>7</v>
      </c>
      <c r="C51" s="1" t="s">
        <v>54</v>
      </c>
      <c r="D51" s="1">
        <v>2005</v>
      </c>
      <c r="E51" s="1">
        <v>1797</v>
      </c>
      <c r="F51" s="1">
        <v>3802</v>
      </c>
      <c r="G51" s="1">
        <v>2346</v>
      </c>
    </row>
    <row r="52" spans="2:7" ht="13.5" customHeight="1" x14ac:dyDescent="0.15">
      <c r="B52" s="1" t="s">
        <v>7</v>
      </c>
      <c r="C52" s="1" t="s">
        <v>55</v>
      </c>
      <c r="D52" s="1">
        <v>1608</v>
      </c>
      <c r="E52" s="1">
        <v>1517</v>
      </c>
      <c r="F52" s="1">
        <v>3125</v>
      </c>
      <c r="G52" s="1">
        <v>1855</v>
      </c>
    </row>
    <row r="53" spans="2:7" ht="13.5" customHeight="1" x14ac:dyDescent="0.15">
      <c r="B53" s="1" t="s">
        <v>7</v>
      </c>
      <c r="C53" s="1" t="s">
        <v>56</v>
      </c>
      <c r="D53" s="1">
        <v>3724</v>
      </c>
      <c r="E53" s="1">
        <v>3908</v>
      </c>
      <c r="F53" s="1">
        <v>7632</v>
      </c>
      <c r="G53" s="1">
        <v>3965</v>
      </c>
    </row>
    <row r="54" spans="2:7" ht="13.5" customHeight="1" x14ac:dyDescent="0.15">
      <c r="B54" s="1" t="s">
        <v>7</v>
      </c>
      <c r="C54" s="1" t="s">
        <v>57</v>
      </c>
      <c r="D54" s="1">
        <v>1969</v>
      </c>
      <c r="E54" s="1">
        <v>1995</v>
      </c>
      <c r="F54" s="1">
        <v>3964</v>
      </c>
      <c r="G54" s="1">
        <v>2254</v>
      </c>
    </row>
    <row r="55" spans="2:7" ht="13.5" customHeight="1" x14ac:dyDescent="0.15">
      <c r="B55" s="1" t="s">
        <v>7</v>
      </c>
      <c r="C55" s="1" t="s">
        <v>58</v>
      </c>
      <c r="D55" s="1">
        <v>1590</v>
      </c>
      <c r="E55" s="1">
        <v>1697</v>
      </c>
      <c r="F55" s="1">
        <v>3287</v>
      </c>
      <c r="G55" s="1">
        <v>1921</v>
      </c>
    </row>
    <row r="56" spans="2:7" ht="13.5" customHeight="1" x14ac:dyDescent="0.15">
      <c r="B56" s="1" t="s">
        <v>7</v>
      </c>
      <c r="C56" s="1" t="s">
        <v>59</v>
      </c>
      <c r="D56" s="1">
        <v>1206</v>
      </c>
      <c r="E56" s="1">
        <v>1217</v>
      </c>
      <c r="F56" s="1">
        <v>2423</v>
      </c>
      <c r="G56" s="1">
        <v>1601</v>
      </c>
    </row>
    <row r="57" spans="2:7" ht="13.5" customHeight="1" x14ac:dyDescent="0.15">
      <c r="B57" s="1" t="s">
        <v>7</v>
      </c>
      <c r="C57" s="1" t="s">
        <v>60</v>
      </c>
      <c r="D57" s="1">
        <v>2192</v>
      </c>
      <c r="E57" s="1">
        <v>2148</v>
      </c>
      <c r="F57" s="1">
        <v>4340</v>
      </c>
      <c r="G57" s="1">
        <v>2457</v>
      </c>
    </row>
    <row r="58" spans="2:7" ht="13.5" customHeight="1" x14ac:dyDescent="0.15">
      <c r="B58" s="1" t="s">
        <v>7</v>
      </c>
      <c r="C58" s="1" t="s">
        <v>61</v>
      </c>
      <c r="D58" s="1">
        <v>1953</v>
      </c>
      <c r="E58" s="1">
        <v>2134</v>
      </c>
      <c r="F58" s="1">
        <v>4087</v>
      </c>
      <c r="G58" s="1">
        <v>2274</v>
      </c>
    </row>
    <row r="59" spans="2:7" ht="13.5" customHeight="1" x14ac:dyDescent="0.15">
      <c r="B59" s="1" t="s">
        <v>7</v>
      </c>
      <c r="C59" s="1" t="s">
        <v>62</v>
      </c>
      <c r="D59" s="1">
        <v>1893</v>
      </c>
      <c r="E59" s="1">
        <v>2052</v>
      </c>
      <c r="F59" s="1">
        <v>3945</v>
      </c>
      <c r="G59" s="1">
        <v>2303</v>
      </c>
    </row>
    <row r="60" spans="2:7" ht="13.5" customHeight="1" x14ac:dyDescent="0.15">
      <c r="B60" s="1" t="s">
        <v>7</v>
      </c>
      <c r="C60" s="1" t="s">
        <v>63</v>
      </c>
      <c r="D60" s="1">
        <v>636</v>
      </c>
      <c r="E60" s="1">
        <v>793</v>
      </c>
      <c r="F60" s="1">
        <v>1429</v>
      </c>
      <c r="G60" s="1">
        <v>638</v>
      </c>
    </row>
    <row r="61" spans="2:7" ht="13.5" customHeight="1" x14ac:dyDescent="0.15">
      <c r="B61" s="1" t="s">
        <v>7</v>
      </c>
      <c r="C61" s="1" t="s">
        <v>64</v>
      </c>
      <c r="D61" s="1">
        <v>1746</v>
      </c>
      <c r="E61" s="1">
        <v>2015</v>
      </c>
      <c r="F61" s="1">
        <v>3761</v>
      </c>
      <c r="G61" s="1">
        <v>2171</v>
      </c>
    </row>
    <row r="62" spans="2:7" ht="13.5" customHeight="1" x14ac:dyDescent="0.15">
      <c r="B62" s="1" t="s">
        <v>7</v>
      </c>
      <c r="C62" s="1" t="s">
        <v>65</v>
      </c>
      <c r="D62" s="1">
        <v>1192</v>
      </c>
      <c r="E62" s="1">
        <v>1426</v>
      </c>
      <c r="F62" s="1">
        <v>2618</v>
      </c>
      <c r="G62" s="1">
        <v>1525</v>
      </c>
    </row>
    <row r="63" spans="2:7" ht="13.5" customHeight="1" x14ac:dyDescent="0.15">
      <c r="B63" s="1" t="s">
        <v>7</v>
      </c>
      <c r="C63" s="1" t="s">
        <v>66</v>
      </c>
      <c r="D63" s="1">
        <v>1797</v>
      </c>
      <c r="E63" s="1">
        <v>1886</v>
      </c>
      <c r="F63" s="1">
        <v>3683</v>
      </c>
      <c r="G63" s="1">
        <v>2043</v>
      </c>
    </row>
    <row r="64" spans="2:7" ht="13.5" customHeight="1" x14ac:dyDescent="0.15">
      <c r="B64" s="1" t="s">
        <v>7</v>
      </c>
      <c r="C64" s="1" t="s">
        <v>67</v>
      </c>
      <c r="D64" s="1">
        <v>1780</v>
      </c>
      <c r="E64" s="1">
        <v>1919</v>
      </c>
      <c r="F64" s="1">
        <v>3699</v>
      </c>
      <c r="G64" s="1">
        <v>2214</v>
      </c>
    </row>
    <row r="65" spans="2:7" ht="13.5" customHeight="1" x14ac:dyDescent="0.15">
      <c r="B65" s="1" t="s">
        <v>7</v>
      </c>
      <c r="C65" s="1" t="s">
        <v>68</v>
      </c>
      <c r="D65" s="1">
        <v>1694</v>
      </c>
      <c r="E65" s="1">
        <v>1781</v>
      </c>
      <c r="F65" s="1">
        <v>3475</v>
      </c>
      <c r="G65" s="1">
        <v>2152</v>
      </c>
    </row>
    <row r="66" spans="2:7" ht="13.5" customHeight="1" x14ac:dyDescent="0.15">
      <c r="B66" s="1" t="s">
        <v>7</v>
      </c>
      <c r="C66" s="1" t="s">
        <v>69</v>
      </c>
      <c r="D66" s="1">
        <v>1510</v>
      </c>
      <c r="E66" s="1">
        <v>1568</v>
      </c>
      <c r="F66" s="1">
        <v>3078</v>
      </c>
      <c r="G66" s="1">
        <v>1872</v>
      </c>
    </row>
    <row r="67" spans="2:7" ht="13.5" customHeight="1" x14ac:dyDescent="0.15">
      <c r="B67" s="1" t="s">
        <v>7</v>
      </c>
      <c r="C67" s="1" t="s">
        <v>70</v>
      </c>
      <c r="D67" s="1">
        <v>2167</v>
      </c>
      <c r="E67" s="1">
        <v>2035</v>
      </c>
      <c r="F67" s="1">
        <v>4202</v>
      </c>
      <c r="G67" s="1">
        <v>2484</v>
      </c>
    </row>
    <row r="68" spans="2:7" ht="13.5" customHeight="1" x14ac:dyDescent="0.15">
      <c r="B68" s="1" t="s">
        <v>7</v>
      </c>
      <c r="C68" s="1" t="s">
        <v>71</v>
      </c>
      <c r="D68" s="1">
        <v>1902</v>
      </c>
      <c r="E68" s="1">
        <v>1850</v>
      </c>
      <c r="F68" s="1">
        <v>3752</v>
      </c>
      <c r="G68" s="1">
        <v>2199</v>
      </c>
    </row>
    <row r="69" spans="2:7" ht="13.5" customHeight="1" x14ac:dyDescent="0.15">
      <c r="B69" s="1" t="s">
        <v>7</v>
      </c>
      <c r="C69" s="1" t="s">
        <v>72</v>
      </c>
      <c r="D69" s="1">
        <v>1886</v>
      </c>
      <c r="E69" s="1">
        <v>1848</v>
      </c>
      <c r="F69" s="1">
        <v>3734</v>
      </c>
      <c r="G69" s="1">
        <v>2484</v>
      </c>
    </row>
    <row r="70" spans="2:7" ht="13.5" customHeight="1" x14ac:dyDescent="0.15">
      <c r="B70" s="1" t="s">
        <v>7</v>
      </c>
      <c r="C70" s="1" t="s">
        <v>73</v>
      </c>
      <c r="D70" s="1">
        <v>1770</v>
      </c>
      <c r="E70" s="1">
        <v>1814</v>
      </c>
      <c r="F70" s="1">
        <v>3584</v>
      </c>
      <c r="G70" s="1">
        <v>2109</v>
      </c>
    </row>
    <row r="71" spans="2:7" ht="13.5" customHeight="1" x14ac:dyDescent="0.15">
      <c r="B71" s="1" t="s">
        <v>7</v>
      </c>
      <c r="C71" s="1" t="s">
        <v>74</v>
      </c>
      <c r="D71" s="1">
        <v>1450</v>
      </c>
      <c r="E71" s="1">
        <v>1415</v>
      </c>
      <c r="F71" s="1">
        <v>2865</v>
      </c>
      <c r="G71" s="1">
        <v>1785</v>
      </c>
    </row>
    <row r="72" spans="2:7" ht="13.5" customHeight="1" x14ac:dyDescent="0.15">
      <c r="B72" s="1" t="s">
        <v>7</v>
      </c>
      <c r="C72" s="1" t="s">
        <v>75</v>
      </c>
      <c r="D72" s="1">
        <v>1932</v>
      </c>
      <c r="E72" s="1">
        <v>1741</v>
      </c>
      <c r="F72" s="1">
        <v>3673</v>
      </c>
      <c r="G72" s="1">
        <v>2312</v>
      </c>
    </row>
    <row r="73" spans="2:7" ht="13.5" customHeight="1" x14ac:dyDescent="0.15">
      <c r="B73" s="1" t="s">
        <v>7</v>
      </c>
      <c r="C73" s="1" t="s">
        <v>76</v>
      </c>
      <c r="D73" s="1">
        <v>1402</v>
      </c>
      <c r="E73" s="1">
        <v>1396</v>
      </c>
      <c r="F73" s="1">
        <v>2798</v>
      </c>
      <c r="G73" s="1">
        <v>1648</v>
      </c>
    </row>
    <row r="74" spans="2:7" ht="13.5" customHeight="1" x14ac:dyDescent="0.15">
      <c r="B74" s="1" t="s">
        <v>7</v>
      </c>
      <c r="C74" s="1" t="s">
        <v>77</v>
      </c>
      <c r="D74" s="1">
        <v>1958</v>
      </c>
      <c r="E74" s="1">
        <v>2088</v>
      </c>
      <c r="F74" s="1">
        <v>4046</v>
      </c>
      <c r="G74" s="1">
        <v>2412</v>
      </c>
    </row>
    <row r="75" spans="2:7" ht="13.5" customHeight="1" x14ac:dyDescent="0.15">
      <c r="B75" s="1" t="s">
        <v>7</v>
      </c>
      <c r="C75" s="1" t="s">
        <v>78</v>
      </c>
      <c r="D75" s="1">
        <v>1502</v>
      </c>
      <c r="E75" s="1">
        <v>1542</v>
      </c>
      <c r="F75" s="1">
        <v>3044</v>
      </c>
      <c r="G75" s="1">
        <v>1825</v>
      </c>
    </row>
    <row r="76" spans="2:7" ht="13.5" customHeight="1" x14ac:dyDescent="0.15">
      <c r="B76" s="1" t="s">
        <v>7</v>
      </c>
      <c r="C76" s="1" t="s">
        <v>79</v>
      </c>
      <c r="D76" s="1">
        <v>1509</v>
      </c>
      <c r="E76" s="1">
        <v>1496</v>
      </c>
      <c r="F76" s="1">
        <v>3005</v>
      </c>
      <c r="G76" s="1">
        <v>1725</v>
      </c>
    </row>
    <row r="77" spans="2:7" ht="13.5" customHeight="1" x14ac:dyDescent="0.15">
      <c r="B77" s="1" t="s">
        <v>7</v>
      </c>
      <c r="C77" s="1" t="s">
        <v>80</v>
      </c>
      <c r="D77" s="1">
        <v>1868</v>
      </c>
      <c r="E77" s="1">
        <v>1809</v>
      </c>
      <c r="F77" s="1">
        <v>3677</v>
      </c>
      <c r="G77" s="1">
        <v>2326</v>
      </c>
    </row>
    <row r="78" spans="2:7" ht="13.5" customHeight="1" x14ac:dyDescent="0.15">
      <c r="B78" s="1" t="s">
        <v>7</v>
      </c>
      <c r="C78" s="1" t="s">
        <v>81</v>
      </c>
      <c r="D78" s="1">
        <v>2183</v>
      </c>
      <c r="E78" s="1">
        <v>2180</v>
      </c>
      <c r="F78" s="1">
        <v>4363</v>
      </c>
      <c r="G78" s="1">
        <v>2564</v>
      </c>
    </row>
    <row r="79" spans="2:7" ht="13.5" customHeight="1" x14ac:dyDescent="0.15">
      <c r="B79" s="1" t="s">
        <v>7</v>
      </c>
      <c r="C79" s="1" t="s">
        <v>82</v>
      </c>
      <c r="D79" s="1">
        <v>1337</v>
      </c>
      <c r="E79" s="1">
        <v>1341</v>
      </c>
      <c r="F79" s="1">
        <v>2678</v>
      </c>
      <c r="G79" s="1">
        <v>1381</v>
      </c>
    </row>
    <row r="80" spans="2:7" ht="13.5" customHeight="1" x14ac:dyDescent="0.15">
      <c r="B80" s="1" t="s">
        <v>7</v>
      </c>
      <c r="C80" s="1" t="s">
        <v>83</v>
      </c>
      <c r="D80" s="1">
        <v>1164</v>
      </c>
      <c r="E80" s="1">
        <v>1216</v>
      </c>
      <c r="F80" s="1">
        <v>2380</v>
      </c>
      <c r="G80" s="1">
        <v>1396</v>
      </c>
    </row>
    <row r="81" spans="2:7" ht="13.5" customHeight="1" x14ac:dyDescent="0.15">
      <c r="B81" s="1" t="s">
        <v>7</v>
      </c>
      <c r="C81" s="1" t="s">
        <v>84</v>
      </c>
      <c r="D81" s="1">
        <v>2234</v>
      </c>
      <c r="E81" s="1">
        <v>2090</v>
      </c>
      <c r="F81" s="1">
        <v>4324</v>
      </c>
      <c r="G81" s="1">
        <v>2713</v>
      </c>
    </row>
    <row r="82" spans="2:7" ht="13.5" customHeight="1" x14ac:dyDescent="0.15">
      <c r="B82" s="1" t="s">
        <v>7</v>
      </c>
      <c r="C82" s="1" t="s">
        <v>85</v>
      </c>
      <c r="D82" s="1">
        <v>1056</v>
      </c>
      <c r="E82" s="1">
        <v>1231</v>
      </c>
      <c r="F82" s="1">
        <v>2287</v>
      </c>
      <c r="G82" s="1">
        <v>1370</v>
      </c>
    </row>
    <row r="83" spans="2:7" ht="13.5" customHeight="1" x14ac:dyDescent="0.15">
      <c r="B83" s="1" t="s">
        <v>7</v>
      </c>
      <c r="C83" s="1" t="s">
        <v>86</v>
      </c>
      <c r="D83" s="1">
        <v>1691</v>
      </c>
      <c r="E83" s="1">
        <v>1884</v>
      </c>
      <c r="F83" s="1">
        <v>3575</v>
      </c>
      <c r="G83" s="1">
        <v>2163</v>
      </c>
    </row>
    <row r="84" spans="2:7" ht="13.5" customHeight="1" x14ac:dyDescent="0.15">
      <c r="B84" s="1" t="s">
        <v>7</v>
      </c>
      <c r="C84" s="1" t="s">
        <v>87</v>
      </c>
      <c r="D84" s="1">
        <v>882</v>
      </c>
      <c r="E84" s="1">
        <v>901</v>
      </c>
      <c r="F84" s="1">
        <v>1783</v>
      </c>
      <c r="G84" s="1">
        <v>1148</v>
      </c>
    </row>
    <row r="85" spans="2:7" ht="13.5" customHeight="1" x14ac:dyDescent="0.15">
      <c r="B85" s="1" t="s">
        <v>7</v>
      </c>
      <c r="C85" s="1" t="s">
        <v>88</v>
      </c>
      <c r="D85" s="1">
        <v>2204</v>
      </c>
      <c r="E85" s="1">
        <v>2116</v>
      </c>
      <c r="F85" s="1">
        <v>4320</v>
      </c>
      <c r="G85" s="1">
        <v>2533</v>
      </c>
    </row>
    <row r="86" spans="2:7" ht="13.5" customHeight="1" x14ac:dyDescent="0.15">
      <c r="B86" s="1" t="s">
        <v>7</v>
      </c>
      <c r="C86" s="1" t="s">
        <v>89</v>
      </c>
      <c r="D86" s="1">
        <v>1225</v>
      </c>
      <c r="E86" s="1">
        <v>1304</v>
      </c>
      <c r="F86" s="1">
        <v>2529</v>
      </c>
      <c r="G86" s="1">
        <v>1336</v>
      </c>
    </row>
    <row r="87" spans="2:7" ht="13.5" customHeight="1" x14ac:dyDescent="0.15">
      <c r="B87" s="1" t="s">
        <v>7</v>
      </c>
      <c r="C87" s="1" t="s">
        <v>90</v>
      </c>
      <c r="D87" s="1">
        <v>1120</v>
      </c>
      <c r="E87" s="1">
        <v>1228</v>
      </c>
      <c r="F87" s="1">
        <v>2348</v>
      </c>
      <c r="G87" s="1">
        <v>1314</v>
      </c>
    </row>
    <row r="88" spans="2:7" ht="13.5" customHeight="1" x14ac:dyDescent="0.15">
      <c r="B88" s="1" t="s">
        <v>7</v>
      </c>
      <c r="C88" s="1" t="s">
        <v>91</v>
      </c>
      <c r="D88" s="1">
        <v>1219</v>
      </c>
      <c r="E88" s="1">
        <v>1309</v>
      </c>
      <c r="F88" s="1">
        <v>2528</v>
      </c>
      <c r="G88" s="1">
        <v>1406</v>
      </c>
    </row>
    <row r="89" spans="2:7" x14ac:dyDescent="0.15">
      <c r="B89" s="4"/>
      <c r="C89" s="5" t="s">
        <v>92</v>
      </c>
      <c r="D89" s="4">
        <f>SUM(D6:D88)</f>
        <v>151020</v>
      </c>
      <c r="E89" s="4">
        <f t="shared" ref="E89:G89" si="0">SUM(E6:E88)</f>
        <v>150579</v>
      </c>
      <c r="F89" s="4">
        <f t="shared" si="0"/>
        <v>301599</v>
      </c>
      <c r="G89" s="4">
        <f t="shared" si="0"/>
        <v>183819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豊島区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2014-01-07T04:25:41Z</dcterms:created>
  <dcterms:modified xsi:type="dcterms:W3CDTF">2023-09-15T02:11:23Z</dcterms:modified>
</cp:coreProperties>
</file>