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4B9C437C-CE9E-4E1A-8EAC-D222FF4B06BB}" xr6:coauthVersionLast="47" xr6:coauthVersionMax="47" xr10:uidLastSave="{00000000-0000-0000-0000-000000000000}"/>
  <bookViews>
    <workbookView xWindow="6000" yWindow="30" windowWidth="16395" windowHeight="13290" xr2:uid="{00000000-000D-0000-FFFF-FFFF00000000}"/>
  </bookViews>
  <sheets>
    <sheet name="武蔵野市" sheetId="1" r:id="rId1"/>
  </sheets>
  <definedNames>
    <definedName name="_xlnm._FilterDatabase" localSheetId="0" hidden="1">武蔵野市!$B$4:$G$56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<sst xmlns="http://schemas.openxmlformats.org/spreadsheetml/2006/main" count="112" uniqueCount="62">
  <si>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東京都武蔵野市</t>
    <rPh sb="0" eb="3">
      <t>トウキョウト</t>
    </rPh>
    <rPh sb="3" eb="7">
      <t>ムサシノシ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</si>
  <si>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</si>
  <si>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</si>
  <si>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</si>
  <si>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</si>
  <si>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</si>
  <si>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</si>
  <si>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武蔵野市</t>
  </si>
  <si>
    <t>町丁目名</t>
    <phoneticPr fontId="1"/>
  </si>
  <si>
    <t>吉祥寺東町1丁目</t>
  </si>
  <si>
    <t>吉祥寺東町2丁目</t>
  </si>
  <si>
    <t>吉祥寺東町3丁目</t>
  </si>
  <si>
    <t>吉祥寺東町4丁目</t>
  </si>
  <si>
    <t>吉祥寺南町1丁目</t>
  </si>
  <si>
    <t>吉祥寺南町2丁目</t>
  </si>
  <si>
    <t>吉祥寺南町3丁目</t>
  </si>
  <si>
    <t>吉祥寺南町4丁目</t>
  </si>
  <si>
    <t>吉祥寺南町5丁目</t>
  </si>
  <si>
    <t>御殿山1丁目</t>
  </si>
  <si>
    <t>御殿山2丁目</t>
  </si>
  <si>
    <t>吉祥寺本町1丁目</t>
  </si>
  <si>
    <t>吉祥寺本町2丁目</t>
  </si>
  <si>
    <t>吉祥寺本町3丁目</t>
  </si>
  <si>
    <t>吉祥寺本町4丁目</t>
  </si>
  <si>
    <t>吉祥寺北町1丁目</t>
  </si>
  <si>
    <t>吉祥寺北町2丁目</t>
  </si>
  <si>
    <t>吉祥寺北町3丁目</t>
  </si>
  <si>
    <t>吉祥寺北町4丁目</t>
  </si>
  <si>
    <t>吉祥寺北町5丁目</t>
  </si>
  <si>
    <t>中町1丁目</t>
  </si>
  <si>
    <t>中町2丁目</t>
  </si>
  <si>
    <t>中町3丁目</t>
  </si>
  <si>
    <t>西久保1丁目</t>
  </si>
  <si>
    <t>西久保2丁目</t>
  </si>
  <si>
    <t>西久保3丁目</t>
  </si>
  <si>
    <t>緑町1丁目</t>
  </si>
  <si>
    <t>緑町2丁目</t>
  </si>
  <si>
    <t>緑町3丁目</t>
  </si>
  <si>
    <t>八幡町1丁目</t>
  </si>
  <si>
    <t>八幡町2丁目</t>
  </si>
  <si>
    <t>八幡町3丁目</t>
  </si>
  <si>
    <t>八幡町4丁目</t>
  </si>
  <si>
    <t>関前1丁目</t>
  </si>
  <si>
    <t>関前2丁目</t>
  </si>
  <si>
    <t>関前3丁目</t>
  </si>
  <si>
    <t>関前4丁目</t>
  </si>
  <si>
    <t>関前5丁目</t>
  </si>
  <si>
    <t>境1丁目</t>
  </si>
  <si>
    <t>境2丁目</t>
  </si>
  <si>
    <t>境3丁目</t>
  </si>
  <si>
    <t>境4丁目</t>
  </si>
  <si>
    <t>境5丁目</t>
  </si>
  <si>
    <t>境南町1丁目</t>
  </si>
  <si>
    <t>境南町2丁目</t>
  </si>
  <si>
    <t>境南町3丁目</t>
  </si>
  <si>
    <t>境南町4丁目</t>
  </si>
  <si>
    <t>境南町5丁目</t>
  </si>
  <si>
    <t>桜堤1丁目</t>
  </si>
  <si>
    <t>桜堤2丁目</t>
  </si>
  <si>
    <t>桜堤3丁目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</si>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</sst>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61</v>
      </c>
    </row>
    <row r="4" spans="2:7" ht="14.25" x14ac:dyDescent="0.15">
      <c r="B4" s="8" t="s">
        <v>1</v>
      </c>
      <c r="C4" s="8" t="s">
        <v>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9</v>
      </c>
      <c r="D6" s="1">
        <v>1508</v>
      </c>
      <c r="E6" s="1">
        <v>1546</v>
      </c>
      <c r="F6" s="1">
        <v>3054</v>
      </c>
      <c r="G6" s="1">
        <v>1889</v>
      </c>
    </row>
    <row r="7" spans="2:7" ht="13.5" customHeight="1" x14ac:dyDescent="0.15">
      <c r="B7" s="1" t="s">
        <v>7</v>
      </c>
      <c r="C7" s="1" t="s">
        <v>10</v>
      </c>
      <c r="D7" s="1">
        <v>2285</v>
      </c>
      <c r="E7" s="1">
        <v>2520</v>
      </c>
      <c r="F7" s="1">
        <v>4805</v>
      </c>
      <c r="G7" s="1">
        <v>2618</v>
      </c>
    </row>
    <row r="8" spans="2:7" ht="13.5" customHeight="1" x14ac:dyDescent="0.15">
      <c r="B8" s="1" t="s">
        <v>7</v>
      </c>
      <c r="C8" s="1" t="s">
        <v>11</v>
      </c>
      <c r="D8" s="1">
        <v>1729</v>
      </c>
      <c r="E8" s="1">
        <v>1846</v>
      </c>
      <c r="F8" s="1">
        <v>3575</v>
      </c>
      <c r="G8" s="1">
        <v>1790</v>
      </c>
    </row>
    <row r="9" spans="2:7" ht="13.5" customHeight="1" x14ac:dyDescent="0.15">
      <c r="B9" s="1" t="s">
        <v>7</v>
      </c>
      <c r="C9" s="1" t="s">
        <v>12</v>
      </c>
      <c r="D9" s="1">
        <v>737</v>
      </c>
      <c r="E9" s="1">
        <v>816</v>
      </c>
      <c r="F9" s="1">
        <v>1553</v>
      </c>
      <c r="G9" s="1">
        <v>806</v>
      </c>
    </row>
    <row r="10" spans="2:7" ht="13.5" customHeight="1" x14ac:dyDescent="0.15">
      <c r="B10" s="1" t="s">
        <v>7</v>
      </c>
      <c r="C10" s="1" t="s">
        <v>13</v>
      </c>
      <c r="D10" s="1">
        <v>1050</v>
      </c>
      <c r="E10" s="1">
        <v>1193</v>
      </c>
      <c r="F10" s="1">
        <v>2243</v>
      </c>
      <c r="G10" s="1">
        <v>1231</v>
      </c>
    </row>
    <row r="11" spans="2:7" ht="13.5" customHeight="1" x14ac:dyDescent="0.15">
      <c r="B11" s="1" t="s">
        <v>7</v>
      </c>
      <c r="C11" s="1" t="s">
        <v>14</v>
      </c>
      <c r="D11" s="1">
        <v>1375</v>
      </c>
      <c r="E11" s="1">
        <v>1509</v>
      </c>
      <c r="F11" s="1">
        <v>2884</v>
      </c>
      <c r="G11" s="1">
        <v>1759</v>
      </c>
    </row>
    <row r="12" spans="2:7" ht="13.5" customHeight="1" x14ac:dyDescent="0.15">
      <c r="B12" s="1" t="s">
        <v>7</v>
      </c>
      <c r="C12" s="1" t="s">
        <v>15</v>
      </c>
      <c r="D12" s="1">
        <v>1769</v>
      </c>
      <c r="E12" s="1">
        <v>1966</v>
      </c>
      <c r="F12" s="1">
        <v>3735</v>
      </c>
      <c r="G12" s="1">
        <v>2040</v>
      </c>
    </row>
    <row r="13" spans="2:7" ht="13.5" customHeight="1" x14ac:dyDescent="0.15">
      <c r="B13" s="1" t="s">
        <v>7</v>
      </c>
      <c r="C13" s="1" t="s">
        <v>16</v>
      </c>
      <c r="D13" s="1">
        <v>1424</v>
      </c>
      <c r="E13" s="1">
        <v>1547</v>
      </c>
      <c r="F13" s="1">
        <v>2971</v>
      </c>
      <c r="G13" s="1">
        <v>1612</v>
      </c>
    </row>
    <row r="14" spans="2:7" ht="13.5" customHeight="1" x14ac:dyDescent="0.15">
      <c r="B14" s="1" t="s">
        <v>7</v>
      </c>
      <c r="C14" s="1" t="s">
        <v>17</v>
      </c>
      <c r="D14" s="1">
        <v>824</v>
      </c>
      <c r="E14" s="1">
        <v>850</v>
      </c>
      <c r="F14" s="1">
        <v>1674</v>
      </c>
      <c r="G14" s="1">
        <v>949</v>
      </c>
    </row>
    <row r="15" spans="2:7" ht="13.5" customHeight="1" x14ac:dyDescent="0.15">
      <c r="B15" s="1" t="s">
        <v>7</v>
      </c>
      <c r="C15" s="1" t="s">
        <v>18</v>
      </c>
      <c r="D15" s="1">
        <v>1139</v>
      </c>
      <c r="E15" s="1">
        <v>1278</v>
      </c>
      <c r="F15" s="1">
        <v>2417</v>
      </c>
      <c r="G15" s="1">
        <v>1418</v>
      </c>
    </row>
    <row r="16" spans="2:7" ht="13.5" customHeight="1" x14ac:dyDescent="0.15">
      <c r="B16" s="1" t="s">
        <v>7</v>
      </c>
      <c r="C16" s="1" t="s">
        <v>19</v>
      </c>
      <c r="D16" s="1">
        <v>1015</v>
      </c>
      <c r="E16" s="1">
        <v>1062</v>
      </c>
      <c r="F16" s="1">
        <v>2077</v>
      </c>
      <c r="G16" s="1">
        <v>1098</v>
      </c>
    </row>
    <row r="17" spans="2:7" ht="13.5" customHeight="1" x14ac:dyDescent="0.15">
      <c r="B17" s="1" t="s">
        <v>7</v>
      </c>
      <c r="C17" s="1" t="s">
        <v>20</v>
      </c>
      <c r="D17" s="1">
        <v>1082</v>
      </c>
      <c r="E17" s="1">
        <v>1103</v>
      </c>
      <c r="F17" s="1">
        <v>2185</v>
      </c>
      <c r="G17" s="1">
        <v>1477</v>
      </c>
    </row>
    <row r="18" spans="2:7" ht="13.5" customHeight="1" x14ac:dyDescent="0.15">
      <c r="B18" s="1" t="s">
        <v>7</v>
      </c>
      <c r="C18" s="1" t="s">
        <v>21</v>
      </c>
      <c r="D18" s="1">
        <v>1432</v>
      </c>
      <c r="E18" s="1">
        <v>1645</v>
      </c>
      <c r="F18" s="1">
        <v>3077</v>
      </c>
      <c r="G18" s="1">
        <v>2190</v>
      </c>
    </row>
    <row r="19" spans="2:7" ht="13.5" customHeight="1" x14ac:dyDescent="0.15">
      <c r="B19" s="1" t="s">
        <v>7</v>
      </c>
      <c r="C19" s="1" t="s">
        <v>22</v>
      </c>
      <c r="D19" s="1">
        <v>1473</v>
      </c>
      <c r="E19" s="1">
        <v>1649</v>
      </c>
      <c r="F19" s="1">
        <v>3122</v>
      </c>
      <c r="G19" s="1">
        <v>1855</v>
      </c>
    </row>
    <row r="20" spans="2:7" ht="13.5" customHeight="1" x14ac:dyDescent="0.15">
      <c r="B20" s="1" t="s">
        <v>7</v>
      </c>
      <c r="C20" s="1" t="s">
        <v>23</v>
      </c>
      <c r="D20" s="1">
        <v>1817</v>
      </c>
      <c r="E20" s="1">
        <v>2172</v>
      </c>
      <c r="F20" s="1">
        <v>3989</v>
      </c>
      <c r="G20" s="1">
        <v>2167</v>
      </c>
    </row>
    <row r="21" spans="2:7" ht="13.5" customHeight="1" x14ac:dyDescent="0.15">
      <c r="B21" s="1" t="s">
        <v>7</v>
      </c>
      <c r="C21" s="1" t="s">
        <v>24</v>
      </c>
      <c r="D21" s="1">
        <v>1924</v>
      </c>
      <c r="E21" s="1">
        <v>1997</v>
      </c>
      <c r="F21" s="1">
        <v>3921</v>
      </c>
      <c r="G21" s="1">
        <v>2106</v>
      </c>
    </row>
    <row r="22" spans="2:7" ht="13.5" customHeight="1" x14ac:dyDescent="0.15">
      <c r="B22" s="1" t="s">
        <v>7</v>
      </c>
      <c r="C22" s="1" t="s">
        <v>25</v>
      </c>
      <c r="D22" s="1">
        <v>1397</v>
      </c>
      <c r="E22" s="1">
        <v>1584</v>
      </c>
      <c r="F22" s="1">
        <v>2981</v>
      </c>
      <c r="G22" s="1">
        <v>1209</v>
      </c>
    </row>
    <row r="23" spans="2:7" ht="13.5" customHeight="1" x14ac:dyDescent="0.15">
      <c r="B23" s="1" t="s">
        <v>7</v>
      </c>
      <c r="C23" s="1" t="s">
        <v>26</v>
      </c>
      <c r="D23" s="1">
        <v>1951</v>
      </c>
      <c r="E23" s="1">
        <v>2029</v>
      </c>
      <c r="F23" s="1">
        <v>3980</v>
      </c>
      <c r="G23" s="1">
        <v>1837</v>
      </c>
    </row>
    <row r="24" spans="2:7" ht="13.5" customHeight="1" x14ac:dyDescent="0.15">
      <c r="B24" s="1" t="s">
        <v>7</v>
      </c>
      <c r="C24" s="1" t="s">
        <v>27</v>
      </c>
      <c r="D24" s="1">
        <v>1763</v>
      </c>
      <c r="E24" s="1">
        <v>1946</v>
      </c>
      <c r="F24" s="1">
        <v>3709</v>
      </c>
      <c r="G24" s="1">
        <v>1665</v>
      </c>
    </row>
    <row r="25" spans="2:7" ht="13.5" customHeight="1" x14ac:dyDescent="0.15">
      <c r="B25" s="1" t="s">
        <v>7</v>
      </c>
      <c r="C25" s="1" t="s">
        <v>28</v>
      </c>
      <c r="D25" s="1">
        <v>858</v>
      </c>
      <c r="E25" s="1">
        <v>921</v>
      </c>
      <c r="F25" s="1">
        <v>1779</v>
      </c>
      <c r="G25" s="1">
        <v>763</v>
      </c>
    </row>
    <row r="26" spans="2:7" ht="13.5" customHeight="1" x14ac:dyDescent="0.15">
      <c r="B26" s="1" t="s">
        <v>7</v>
      </c>
      <c r="C26" s="1" t="s">
        <v>29</v>
      </c>
      <c r="D26" s="1">
        <v>1717</v>
      </c>
      <c r="E26" s="1">
        <v>2055</v>
      </c>
      <c r="F26" s="1">
        <v>3772</v>
      </c>
      <c r="G26" s="1">
        <v>2244</v>
      </c>
    </row>
    <row r="27" spans="2:7" ht="13.5" customHeight="1" x14ac:dyDescent="0.15">
      <c r="B27" s="1" t="s">
        <v>7</v>
      </c>
      <c r="C27" s="1" t="s">
        <v>30</v>
      </c>
      <c r="D27" s="1">
        <v>2222</v>
      </c>
      <c r="E27" s="1">
        <v>2294</v>
      </c>
      <c r="F27" s="1">
        <v>4516</v>
      </c>
      <c r="G27" s="1">
        <v>2587</v>
      </c>
    </row>
    <row r="28" spans="2:7" ht="13.5" customHeight="1" x14ac:dyDescent="0.15">
      <c r="B28" s="1" t="s">
        <v>7</v>
      </c>
      <c r="C28" s="1" t="s">
        <v>31</v>
      </c>
      <c r="D28" s="1">
        <v>3233</v>
      </c>
      <c r="E28" s="1">
        <v>3485</v>
      </c>
      <c r="F28" s="1">
        <v>6718</v>
      </c>
      <c r="G28" s="1">
        <v>3309</v>
      </c>
    </row>
    <row r="29" spans="2:7" ht="13.5" customHeight="1" x14ac:dyDescent="0.15">
      <c r="B29" s="1" t="s">
        <v>7</v>
      </c>
      <c r="C29" s="1" t="s">
        <v>32</v>
      </c>
      <c r="D29" s="1">
        <v>1199</v>
      </c>
      <c r="E29" s="1">
        <v>1398</v>
      </c>
      <c r="F29" s="1">
        <v>2597</v>
      </c>
      <c r="G29" s="1">
        <v>1249</v>
      </c>
    </row>
    <row r="30" spans="2:7" ht="13.5" customHeight="1" x14ac:dyDescent="0.15">
      <c r="B30" s="1" t="s">
        <v>7</v>
      </c>
      <c r="C30" s="1" t="s">
        <v>33</v>
      </c>
      <c r="D30" s="1">
        <v>2349</v>
      </c>
      <c r="E30" s="1">
        <v>2368</v>
      </c>
      <c r="F30" s="1">
        <v>4717</v>
      </c>
      <c r="G30" s="1">
        <v>2669</v>
      </c>
    </row>
    <row r="31" spans="2:7" ht="13.5" customHeight="1" x14ac:dyDescent="0.15">
      <c r="B31" s="1" t="s">
        <v>7</v>
      </c>
      <c r="C31" s="1" t="s">
        <v>34</v>
      </c>
      <c r="D31" s="1">
        <v>2399</v>
      </c>
      <c r="E31" s="1">
        <v>2500</v>
      </c>
      <c r="F31" s="1">
        <v>4899</v>
      </c>
      <c r="G31" s="1">
        <v>2730</v>
      </c>
    </row>
    <row r="32" spans="2:7" ht="13.5" customHeight="1" x14ac:dyDescent="0.15">
      <c r="B32" s="1" t="s">
        <v>7</v>
      </c>
      <c r="C32" s="1" t="s">
        <v>35</v>
      </c>
      <c r="D32" s="1">
        <v>1140</v>
      </c>
      <c r="E32" s="1">
        <v>1131</v>
      </c>
      <c r="F32" s="1">
        <v>2271</v>
      </c>
      <c r="G32" s="1">
        <v>1115</v>
      </c>
    </row>
    <row r="33" spans="2:7" ht="13.5" customHeight="1" x14ac:dyDescent="0.15">
      <c r="B33" s="1" t="s">
        <v>7</v>
      </c>
      <c r="C33" s="1" t="s">
        <v>36</v>
      </c>
      <c r="D33" s="1">
        <v>2389</v>
      </c>
      <c r="E33" s="1">
        <v>3039</v>
      </c>
      <c r="F33" s="1">
        <v>5428</v>
      </c>
      <c r="G33" s="1">
        <v>2460</v>
      </c>
    </row>
    <row r="34" spans="2:7" ht="13.5" customHeight="1" x14ac:dyDescent="0.15">
      <c r="B34" s="1" t="s">
        <v>7</v>
      </c>
      <c r="C34" s="1" t="s">
        <v>37</v>
      </c>
      <c r="D34" s="1">
        <v>336</v>
      </c>
      <c r="E34" s="1">
        <v>388</v>
      </c>
      <c r="F34" s="1">
        <v>724</v>
      </c>
      <c r="G34" s="1">
        <v>308</v>
      </c>
    </row>
    <row r="35" spans="2:7" ht="13.5" customHeight="1" x14ac:dyDescent="0.15">
      <c r="B35" s="1" t="s">
        <v>7</v>
      </c>
      <c r="C35" s="1" t="s">
        <v>38</v>
      </c>
      <c r="D35" s="1">
        <v>628</v>
      </c>
      <c r="E35" s="1">
        <v>623</v>
      </c>
      <c r="F35" s="1">
        <v>1251</v>
      </c>
      <c r="G35" s="1">
        <v>620</v>
      </c>
    </row>
    <row r="36" spans="2:7" ht="13.5" customHeight="1" x14ac:dyDescent="0.15">
      <c r="B36" s="1" t="s">
        <v>7</v>
      </c>
      <c r="C36" s="1" t="s">
        <v>39</v>
      </c>
      <c r="D36" s="1">
        <v>364</v>
      </c>
      <c r="E36" s="1">
        <v>344</v>
      </c>
      <c r="F36" s="1">
        <v>708</v>
      </c>
      <c r="G36" s="1">
        <v>258</v>
      </c>
    </row>
    <row r="37" spans="2:7" ht="13.5" customHeight="1" x14ac:dyDescent="0.15">
      <c r="B37" s="1" t="s">
        <v>7</v>
      </c>
      <c r="C37" s="1" t="s">
        <v>40</v>
      </c>
      <c r="D37" s="1">
        <v>692</v>
      </c>
      <c r="E37" s="1">
        <v>743</v>
      </c>
      <c r="F37" s="1">
        <v>1435</v>
      </c>
      <c r="G37" s="1">
        <v>617</v>
      </c>
    </row>
    <row r="38" spans="2:7" ht="13.5" customHeight="1" x14ac:dyDescent="0.15">
      <c r="B38" s="1" t="s">
        <v>7</v>
      </c>
      <c r="C38" s="1" t="s">
        <v>41</v>
      </c>
      <c r="D38" s="1">
        <v>468</v>
      </c>
      <c r="E38" s="1">
        <v>471</v>
      </c>
      <c r="F38" s="1">
        <v>939</v>
      </c>
      <c r="G38" s="1">
        <v>430</v>
      </c>
    </row>
    <row r="39" spans="2:7" ht="13.5" customHeight="1" x14ac:dyDescent="0.15">
      <c r="B39" s="1" t="s">
        <v>7</v>
      </c>
      <c r="C39" s="1" t="s">
        <v>42</v>
      </c>
      <c r="D39" s="1">
        <v>244</v>
      </c>
      <c r="E39" s="1">
        <v>276</v>
      </c>
      <c r="F39" s="1">
        <v>520</v>
      </c>
      <c r="G39" s="1">
        <v>225</v>
      </c>
    </row>
    <row r="40" spans="2:7" ht="13.5" customHeight="1" x14ac:dyDescent="0.15">
      <c r="B40" s="1" t="s">
        <v>7</v>
      </c>
      <c r="C40" s="1" t="s">
        <v>43</v>
      </c>
      <c r="D40" s="1">
        <v>1224</v>
      </c>
      <c r="E40" s="1">
        <v>1244</v>
      </c>
      <c r="F40" s="1">
        <v>2468</v>
      </c>
      <c r="G40" s="1">
        <v>1142</v>
      </c>
    </row>
    <row r="41" spans="2:7" ht="13.5" customHeight="1" x14ac:dyDescent="0.15">
      <c r="B41" s="1" t="s">
        <v>7</v>
      </c>
      <c r="C41" s="1" t="s">
        <v>44</v>
      </c>
      <c r="D41" s="1">
        <v>1623</v>
      </c>
      <c r="E41" s="1">
        <v>1726</v>
      </c>
      <c r="F41" s="1">
        <v>3349</v>
      </c>
      <c r="G41" s="1">
        <v>1415</v>
      </c>
    </row>
    <row r="42" spans="2:7" ht="13.5" customHeight="1" x14ac:dyDescent="0.15">
      <c r="B42" s="1" t="s">
        <v>7</v>
      </c>
      <c r="C42" s="1" t="s">
        <v>45</v>
      </c>
      <c r="D42" s="1">
        <v>731</v>
      </c>
      <c r="E42" s="1">
        <v>747</v>
      </c>
      <c r="F42" s="1">
        <v>1478</v>
      </c>
      <c r="G42" s="1">
        <v>756</v>
      </c>
    </row>
    <row r="43" spans="2:7" ht="13.5" customHeight="1" x14ac:dyDescent="0.15">
      <c r="B43" s="1" t="s">
        <v>7</v>
      </c>
      <c r="C43" s="1" t="s">
        <v>46</v>
      </c>
      <c r="D43" s="1">
        <v>845</v>
      </c>
      <c r="E43" s="1">
        <v>910</v>
      </c>
      <c r="F43" s="1">
        <v>1755</v>
      </c>
      <c r="G43" s="1">
        <v>907</v>
      </c>
    </row>
    <row r="44" spans="2:7" ht="13.5" customHeight="1" x14ac:dyDescent="0.15">
      <c r="B44" s="1" t="s">
        <v>7</v>
      </c>
      <c r="C44" s="1" t="s">
        <v>47</v>
      </c>
      <c r="D44" s="1">
        <v>1838</v>
      </c>
      <c r="E44" s="1">
        <v>2021</v>
      </c>
      <c r="F44" s="1">
        <v>3859</v>
      </c>
      <c r="G44" s="1">
        <v>2291</v>
      </c>
    </row>
    <row r="45" spans="2:7" ht="13.5" customHeight="1" x14ac:dyDescent="0.15">
      <c r="B45" s="1" t="s">
        <v>7</v>
      </c>
      <c r="C45" s="1" t="s">
        <v>48</v>
      </c>
      <c r="D45" s="1">
        <v>1870</v>
      </c>
      <c r="E45" s="1">
        <v>2050</v>
      </c>
      <c r="F45" s="1">
        <v>3920</v>
      </c>
      <c r="G45" s="1">
        <v>2140</v>
      </c>
    </row>
    <row r="46" spans="2:7" ht="13.5" customHeight="1" x14ac:dyDescent="0.15">
      <c r="B46" s="1" t="s">
        <v>7</v>
      </c>
      <c r="C46" s="1" t="s">
        <v>49</v>
      </c>
      <c r="D46" s="1">
        <v>947</v>
      </c>
      <c r="E46" s="1">
        <v>979</v>
      </c>
      <c r="F46" s="1">
        <v>1926</v>
      </c>
      <c r="G46" s="1">
        <v>878</v>
      </c>
    </row>
    <row r="47" spans="2:7" ht="13.5" customHeight="1" x14ac:dyDescent="0.15">
      <c r="B47" s="1" t="s">
        <v>7</v>
      </c>
      <c r="C47" s="1" t="s">
        <v>50</v>
      </c>
      <c r="D47" s="1">
        <v>986</v>
      </c>
      <c r="E47" s="1">
        <v>1038</v>
      </c>
      <c r="F47" s="1">
        <v>2024</v>
      </c>
      <c r="G47" s="1">
        <v>961</v>
      </c>
    </row>
    <row r="48" spans="2:7" ht="13.5" customHeight="1" x14ac:dyDescent="0.15">
      <c r="B48" s="1" t="s">
        <v>7</v>
      </c>
      <c r="C48" s="1" t="s">
        <v>51</v>
      </c>
      <c r="D48" s="1">
        <v>2194</v>
      </c>
      <c r="E48" s="1">
        <v>2350</v>
      </c>
      <c r="F48" s="1">
        <v>4544</v>
      </c>
      <c r="G48" s="1">
        <v>2262</v>
      </c>
    </row>
    <row r="49" spans="2:7" ht="13.5" customHeight="1" x14ac:dyDescent="0.15">
      <c r="B49" s="1" t="s">
        <v>7</v>
      </c>
      <c r="C49" s="1" t="s">
        <v>52</v>
      </c>
      <c r="D49" s="1">
        <v>1189</v>
      </c>
      <c r="E49" s="1">
        <v>1286</v>
      </c>
      <c r="F49" s="1">
        <v>2475</v>
      </c>
      <c r="G49" s="1">
        <v>1250</v>
      </c>
    </row>
    <row r="50" spans="2:7" ht="13.5" customHeight="1" x14ac:dyDescent="0.15">
      <c r="B50" s="1" t="s">
        <v>7</v>
      </c>
      <c r="C50" s="1" t="s">
        <v>53</v>
      </c>
      <c r="D50" s="1">
        <v>2374</v>
      </c>
      <c r="E50" s="1">
        <v>2832</v>
      </c>
      <c r="F50" s="1">
        <v>5206</v>
      </c>
      <c r="G50" s="1">
        <v>2855</v>
      </c>
    </row>
    <row r="51" spans="2:7" ht="13.5" customHeight="1" x14ac:dyDescent="0.15">
      <c r="B51" s="1" t="s">
        <v>7</v>
      </c>
      <c r="C51" s="1" t="s">
        <v>54</v>
      </c>
      <c r="D51" s="1">
        <v>1283</v>
      </c>
      <c r="E51" s="1">
        <v>1387</v>
      </c>
      <c r="F51" s="1">
        <v>2670</v>
      </c>
      <c r="G51" s="1">
        <v>1455</v>
      </c>
    </row>
    <row r="52" spans="2:7" ht="13.5" customHeight="1" x14ac:dyDescent="0.15">
      <c r="B52" s="1" t="s">
        <v>7</v>
      </c>
      <c r="C52" s="1" t="s">
        <v>55</v>
      </c>
      <c r="D52" s="1">
        <v>1377</v>
      </c>
      <c r="E52" s="1">
        <v>1429</v>
      </c>
      <c r="F52" s="1">
        <v>2806</v>
      </c>
      <c r="G52" s="1">
        <v>1533</v>
      </c>
    </row>
    <row r="53" spans="2:7" ht="13.5" customHeight="1" x14ac:dyDescent="0.15">
      <c r="B53" s="1" t="s">
        <v>7</v>
      </c>
      <c r="C53" s="1" t="s">
        <v>56</v>
      </c>
      <c r="D53" s="1">
        <v>1069</v>
      </c>
      <c r="E53" s="1">
        <v>1203</v>
      </c>
      <c r="F53" s="1">
        <v>2272</v>
      </c>
      <c r="G53" s="1">
        <v>1162</v>
      </c>
    </row>
    <row r="54" spans="2:7" ht="13.5" customHeight="1" x14ac:dyDescent="0.15">
      <c r="B54" s="1" t="s">
        <v>7</v>
      </c>
      <c r="C54" s="1" t="s">
        <v>57</v>
      </c>
      <c r="D54" s="1">
        <v>1372</v>
      </c>
      <c r="E54" s="1">
        <v>1513</v>
      </c>
      <c r="F54" s="1">
        <v>2885</v>
      </c>
      <c r="G54" s="1">
        <v>1371</v>
      </c>
    </row>
    <row r="55" spans="2:7" ht="13.5" customHeight="1" x14ac:dyDescent="0.15">
      <c r="B55" s="1" t="s">
        <v>7</v>
      </c>
      <c r="C55" s="1" t="s">
        <v>58</v>
      </c>
      <c r="D55" s="1">
        <v>2488</v>
      </c>
      <c r="E55" s="1">
        <v>2717</v>
      </c>
      <c r="F55" s="1">
        <v>5205</v>
      </c>
      <c r="G55" s="1">
        <v>1884</v>
      </c>
    </row>
    <row r="56" spans="2:7" ht="13.5" customHeight="1" x14ac:dyDescent="0.15">
      <c r="B56" s="1" t="s">
        <v>7</v>
      </c>
      <c r="C56" s="1" t="s">
        <v>59</v>
      </c>
      <c r="D56" s="1">
        <v>526</v>
      </c>
      <c r="E56" s="1">
        <v>555</v>
      </c>
      <c r="F56" s="1">
        <v>1081</v>
      </c>
      <c r="G56" s="1">
        <v>492</v>
      </c>
    </row>
    <row r="57" spans="2:7" ht="13.5" customHeight="1" x14ac:dyDescent="0.15">
      <c r="B57" s="4"/>
      <c r="C57" s="5" t="s">
        <v>60</v>
      </c>
      <c r="D57" s="4">
        <f>SUM(D6:D56)</f>
        <v>71868</v>
      </c>
      <c r="E57" s="4">
        <f t="shared" ref="E57:G57" si="0">SUM(E6:E56)</f>
        <v>78281</v>
      </c>
      <c r="F57" s="4">
        <f t="shared" si="0"/>
        <v>150149</v>
      </c>
      <c r="G57" s="4">
        <f t="shared" si="0"/>
        <v>78054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武蔵野市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2014-01-07T04:27:14Z</dcterms:created>
  <dcterms:modified xsi:type="dcterms:W3CDTF">2023-09-15T02:00:19Z</dcterms:modified>
</cp:coreProperties>
</file>