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\excel\"/>
    </mc:Choice>
  </mc:AlternateContent>
  <xr:revisionPtr revIDLastSave="0" documentId="13_ncr:1_{4C698A8F-ECA2-4B97-A8B4-F5B126FA205A}" xr6:coauthVersionLast="47" xr6:coauthVersionMax="47" xr10:uidLastSave="{00000000-0000-0000-0000-000000000000}"/>
  <bookViews>
    <workbookView xWindow="6615" yWindow="195" windowWidth="16395" windowHeight="13290" xr2:uid="{00000000-000D-0000-FFFF-FFFF00000000}"/>
  </bookViews>
  <sheets>
    <sheet name="三鷹市" sheetId="1" r:id="rId1"/>
  </sheets>
  <definedNames>
    <definedName name="_xlnm._FilterDatabase" localSheetId="0" hidden="1">三鷹市!$B$4:$G$67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1" l="1"/>
  <c r="F68" i="1"/>
  <c r="E68" i="1"/>
  <c r="D68" i="1"/>
</calcChain>
</file>

<file path=xl/sharedStrings.xml><?xml version="1.0" encoding="utf-8"?>
<sst xmlns="http://schemas.openxmlformats.org/spreadsheetml/2006/main" count="134" uniqueCount="73">
  <si>
    <t>東京都三鷹市</t>
    <rPh sb="0" eb="3">
      <t>トウキョウト</t>
    </rPh>
    <rPh sb="3" eb="6">
      <t>ミタカシ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</si>
  <si>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</si>
  <si>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</si>
  <si>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</si>
  <si>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</si>
  <si>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</si>
  <si>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</si>
  <si>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三鷹市</t>
  </si>
  <si>
    <t>町丁目名</t>
    <phoneticPr fontId="1"/>
  </si>
  <si>
    <t>下連雀1丁目</t>
  </si>
  <si>
    <t>下連雀2丁目</t>
  </si>
  <si>
    <t>下連雀3丁目</t>
  </si>
  <si>
    <t>下連雀4丁目</t>
  </si>
  <si>
    <t>下連雀5丁目</t>
  </si>
  <si>
    <t>下連雀6丁目</t>
  </si>
  <si>
    <t>下連雀7丁目</t>
  </si>
  <si>
    <t>下連雀8丁目</t>
  </si>
  <si>
    <t>下連雀9丁目</t>
  </si>
  <si>
    <t>牟礼1丁目</t>
  </si>
  <si>
    <t>牟礼2丁目</t>
  </si>
  <si>
    <t>牟礼3丁目</t>
  </si>
  <si>
    <t>牟礼4丁目</t>
  </si>
  <si>
    <t>牟礼5丁目</t>
  </si>
  <si>
    <t>牟礼6丁目</t>
  </si>
  <si>
    <t>牟礼7丁目</t>
  </si>
  <si>
    <t>井の頭1丁目</t>
  </si>
  <si>
    <t>井の頭2丁目</t>
  </si>
  <si>
    <t>井の頭3丁目</t>
  </si>
  <si>
    <t>井の頭4丁目</t>
  </si>
  <si>
    <t>井の頭5丁目</t>
  </si>
  <si>
    <t>中原1丁目</t>
  </si>
  <si>
    <t>中原2丁目</t>
  </si>
  <si>
    <t>中原3丁目</t>
  </si>
  <si>
    <t>中原4丁目</t>
  </si>
  <si>
    <t>北野1丁目</t>
  </si>
  <si>
    <t>北野2丁目</t>
  </si>
  <si>
    <t>北野3丁目</t>
  </si>
  <si>
    <t>北野4丁目</t>
  </si>
  <si>
    <t>新川1丁目</t>
  </si>
  <si>
    <t>新川2丁目</t>
  </si>
  <si>
    <t>新川3丁目</t>
  </si>
  <si>
    <t>新川4丁目</t>
  </si>
  <si>
    <t>新川5丁目</t>
  </si>
  <si>
    <t>新川6丁目</t>
  </si>
  <si>
    <t>上連雀1丁目</t>
  </si>
  <si>
    <t>上連雀2丁目</t>
  </si>
  <si>
    <t>上連雀3丁目</t>
  </si>
  <si>
    <t>上連雀4丁目</t>
  </si>
  <si>
    <t>上連雀5丁目</t>
  </si>
  <si>
    <t>上連雀6丁目</t>
  </si>
  <si>
    <t>上連雀7丁目</t>
  </si>
  <si>
    <t>上連雀8丁目</t>
  </si>
  <si>
    <t>上連雀9丁目</t>
  </si>
  <si>
    <t>井口1丁目</t>
  </si>
  <si>
    <t>井口2丁目</t>
  </si>
  <si>
    <t>井口3丁目</t>
  </si>
  <si>
    <t>井口4丁目</t>
  </si>
  <si>
    <t>井口5丁目</t>
  </si>
  <si>
    <t>深大寺1丁目</t>
  </si>
  <si>
    <t>深大寺2丁目</t>
  </si>
  <si>
    <t>深大寺3丁目</t>
  </si>
  <si>
    <t>野崎1丁目</t>
  </si>
  <si>
    <t>野崎2丁目</t>
  </si>
  <si>
    <t>野崎3丁目</t>
  </si>
  <si>
    <t>野崎4丁目</t>
  </si>
  <si>
    <t>大沢1丁目</t>
  </si>
  <si>
    <t>大沢2丁目</t>
  </si>
  <si>
    <t>大沢3丁目</t>
  </si>
  <si>
    <t>大沢4丁目</t>
  </si>
  <si>
    <t>大沢5丁目</t>
  </si>
  <si>
    <t>大沢6丁目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</si>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</sst>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72</v>
      </c>
    </row>
    <row r="4" spans="2:7" ht="14.25" x14ac:dyDescent="0.15">
      <c r="B4" s="8" t="s">
        <v>1</v>
      </c>
      <c r="C4" s="8" t="s">
        <v>8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1" t="s">
        <v>7</v>
      </c>
      <c r="C6" s="1" t="s">
        <v>9</v>
      </c>
      <c r="D6" s="1">
        <v>1468</v>
      </c>
      <c r="E6" s="1">
        <v>1588</v>
      </c>
      <c r="F6" s="1">
        <v>3056</v>
      </c>
      <c r="G6" s="1">
        <v>1617</v>
      </c>
    </row>
    <row r="7" spans="2:7" ht="13.5" customHeight="1" x14ac:dyDescent="0.15">
      <c r="B7" s="1" t="s">
        <v>7</v>
      </c>
      <c r="C7" s="1" t="s">
        <v>10</v>
      </c>
      <c r="D7" s="1">
        <v>1689</v>
      </c>
      <c r="E7" s="1">
        <v>1786</v>
      </c>
      <c r="F7" s="1">
        <v>3475</v>
      </c>
      <c r="G7" s="1">
        <v>1917</v>
      </c>
    </row>
    <row r="8" spans="2:7" ht="13.5" customHeight="1" x14ac:dyDescent="0.15">
      <c r="B8" s="1" t="s">
        <v>7</v>
      </c>
      <c r="C8" s="1" t="s">
        <v>11</v>
      </c>
      <c r="D8" s="1">
        <v>5150</v>
      </c>
      <c r="E8" s="1">
        <v>5853</v>
      </c>
      <c r="F8" s="1">
        <v>11003</v>
      </c>
      <c r="G8" s="1">
        <v>6795</v>
      </c>
    </row>
    <row r="9" spans="2:7" ht="13.5" customHeight="1" x14ac:dyDescent="0.15">
      <c r="B9" s="1" t="s">
        <v>7</v>
      </c>
      <c r="C9" s="1" t="s">
        <v>12</v>
      </c>
      <c r="D9" s="1">
        <v>3174</v>
      </c>
      <c r="E9" s="1">
        <v>3478</v>
      </c>
      <c r="F9" s="1">
        <v>6652</v>
      </c>
      <c r="G9" s="1">
        <v>3661</v>
      </c>
    </row>
    <row r="10" spans="2:7" ht="13.5" customHeight="1" x14ac:dyDescent="0.15">
      <c r="B10" s="1" t="s">
        <v>7</v>
      </c>
      <c r="C10" s="1" t="s">
        <v>13</v>
      </c>
      <c r="D10" s="1">
        <v>2395</v>
      </c>
      <c r="E10" s="1">
        <v>2960</v>
      </c>
      <c r="F10" s="1">
        <v>5355</v>
      </c>
      <c r="G10" s="1">
        <v>1966</v>
      </c>
    </row>
    <row r="11" spans="2:7" ht="13.5" customHeight="1" x14ac:dyDescent="0.15">
      <c r="B11" s="1" t="s">
        <v>7</v>
      </c>
      <c r="C11" s="1" t="s">
        <v>14</v>
      </c>
      <c r="D11" s="1">
        <v>2190</v>
      </c>
      <c r="E11" s="1">
        <v>2392</v>
      </c>
      <c r="F11" s="1">
        <v>4582</v>
      </c>
      <c r="G11" s="1">
        <v>2241</v>
      </c>
    </row>
    <row r="12" spans="2:7" ht="13.5" customHeight="1" x14ac:dyDescent="0.15">
      <c r="B12" s="1" t="s">
        <v>7</v>
      </c>
      <c r="C12" s="1" t="s">
        <v>15</v>
      </c>
      <c r="D12" s="1">
        <v>2406</v>
      </c>
      <c r="E12" s="1">
        <v>2727</v>
      </c>
      <c r="F12" s="1">
        <v>5133</v>
      </c>
      <c r="G12" s="1">
        <v>2396</v>
      </c>
    </row>
    <row r="13" spans="2:7" ht="13.5" customHeight="1" x14ac:dyDescent="0.15">
      <c r="B13" s="1" t="s">
        <v>7</v>
      </c>
      <c r="C13" s="1" t="s">
        <v>16</v>
      </c>
      <c r="D13" s="1">
        <v>1753</v>
      </c>
      <c r="E13" s="1">
        <v>1954</v>
      </c>
      <c r="F13" s="1">
        <v>3707</v>
      </c>
      <c r="G13" s="1">
        <v>1624</v>
      </c>
    </row>
    <row r="14" spans="2:7" ht="13.5" customHeight="1" x14ac:dyDescent="0.15">
      <c r="B14" s="1" t="s">
        <v>7</v>
      </c>
      <c r="C14" s="1" t="s">
        <v>17</v>
      </c>
      <c r="D14" s="1">
        <v>2322</v>
      </c>
      <c r="E14" s="1">
        <v>2543</v>
      </c>
      <c r="F14" s="1">
        <v>4865</v>
      </c>
      <c r="G14" s="1">
        <v>1949</v>
      </c>
    </row>
    <row r="15" spans="2:7" ht="13.5" customHeight="1" x14ac:dyDescent="0.15">
      <c r="B15" s="1" t="s">
        <v>7</v>
      </c>
      <c r="C15" s="1" t="s">
        <v>18</v>
      </c>
      <c r="D15" s="1">
        <v>1024</v>
      </c>
      <c r="E15" s="1">
        <v>1122</v>
      </c>
      <c r="F15" s="1">
        <v>2146</v>
      </c>
      <c r="G15" s="1">
        <v>1098</v>
      </c>
    </row>
    <row r="16" spans="2:7" ht="13.5" customHeight="1" x14ac:dyDescent="0.15">
      <c r="B16" s="1" t="s">
        <v>7</v>
      </c>
      <c r="C16" s="1" t="s">
        <v>19</v>
      </c>
      <c r="D16" s="1">
        <v>1855</v>
      </c>
      <c r="E16" s="1">
        <v>2035</v>
      </c>
      <c r="F16" s="1">
        <v>3890</v>
      </c>
      <c r="G16" s="1">
        <v>2052</v>
      </c>
    </row>
    <row r="17" spans="2:7" ht="13.5" customHeight="1" x14ac:dyDescent="0.15">
      <c r="B17" s="1" t="s">
        <v>7</v>
      </c>
      <c r="C17" s="1" t="s">
        <v>20</v>
      </c>
      <c r="D17" s="1">
        <v>1212</v>
      </c>
      <c r="E17" s="1">
        <v>1134</v>
      </c>
      <c r="F17" s="1">
        <v>2346</v>
      </c>
      <c r="G17" s="1">
        <v>1137</v>
      </c>
    </row>
    <row r="18" spans="2:7" ht="13.5" customHeight="1" x14ac:dyDescent="0.15">
      <c r="B18" s="1" t="s">
        <v>7</v>
      </c>
      <c r="C18" s="1" t="s">
        <v>21</v>
      </c>
      <c r="D18" s="1">
        <v>1588</v>
      </c>
      <c r="E18" s="1">
        <v>1696</v>
      </c>
      <c r="F18" s="1">
        <v>3284</v>
      </c>
      <c r="G18" s="1">
        <v>1501</v>
      </c>
    </row>
    <row r="19" spans="2:7" ht="13.5" customHeight="1" x14ac:dyDescent="0.15">
      <c r="B19" s="1" t="s">
        <v>7</v>
      </c>
      <c r="C19" s="1" t="s">
        <v>22</v>
      </c>
      <c r="D19" s="1">
        <v>1381</v>
      </c>
      <c r="E19" s="1">
        <v>1461</v>
      </c>
      <c r="F19" s="1">
        <v>2842</v>
      </c>
      <c r="G19" s="1">
        <v>1358</v>
      </c>
    </row>
    <row r="20" spans="2:7" ht="13.5" customHeight="1" x14ac:dyDescent="0.15">
      <c r="B20" s="1" t="s">
        <v>7</v>
      </c>
      <c r="C20" s="1" t="s">
        <v>23</v>
      </c>
      <c r="D20" s="1">
        <v>3129</v>
      </c>
      <c r="E20" s="1">
        <v>3393</v>
      </c>
      <c r="F20" s="1">
        <v>6522</v>
      </c>
      <c r="G20" s="1">
        <v>2846</v>
      </c>
    </row>
    <row r="21" spans="2:7" ht="13.5" customHeight="1" x14ac:dyDescent="0.15">
      <c r="B21" s="1" t="s">
        <v>7</v>
      </c>
      <c r="C21" s="1" t="s">
        <v>24</v>
      </c>
      <c r="D21" s="1">
        <v>956</v>
      </c>
      <c r="E21" s="1">
        <v>923</v>
      </c>
      <c r="F21" s="1">
        <v>1879</v>
      </c>
      <c r="G21" s="1">
        <v>880</v>
      </c>
    </row>
    <row r="22" spans="2:7" ht="13.5" customHeight="1" x14ac:dyDescent="0.15">
      <c r="B22" s="1" t="s">
        <v>7</v>
      </c>
      <c r="C22" s="1" t="s">
        <v>25</v>
      </c>
      <c r="D22" s="1">
        <v>2399</v>
      </c>
      <c r="E22" s="1">
        <v>2546</v>
      </c>
      <c r="F22" s="1">
        <v>4945</v>
      </c>
      <c r="G22" s="1">
        <v>2808</v>
      </c>
    </row>
    <row r="23" spans="2:7" ht="13.5" customHeight="1" x14ac:dyDescent="0.15">
      <c r="B23" s="1" t="s">
        <v>7</v>
      </c>
      <c r="C23" s="1" t="s">
        <v>26</v>
      </c>
      <c r="D23" s="1">
        <v>1630</v>
      </c>
      <c r="E23" s="1">
        <v>1887</v>
      </c>
      <c r="F23" s="1">
        <v>3517</v>
      </c>
      <c r="G23" s="1">
        <v>2138</v>
      </c>
    </row>
    <row r="24" spans="2:7" ht="13.5" customHeight="1" x14ac:dyDescent="0.15">
      <c r="B24" s="1" t="s">
        <v>7</v>
      </c>
      <c r="C24" s="1" t="s">
        <v>27</v>
      </c>
      <c r="D24" s="1">
        <v>1088</v>
      </c>
      <c r="E24" s="1">
        <v>1281</v>
      </c>
      <c r="F24" s="1">
        <v>2369</v>
      </c>
      <c r="G24" s="1">
        <v>1276</v>
      </c>
    </row>
    <row r="25" spans="2:7" ht="13.5" customHeight="1" x14ac:dyDescent="0.15">
      <c r="B25" s="1" t="s">
        <v>7</v>
      </c>
      <c r="C25" s="1" t="s">
        <v>28</v>
      </c>
      <c r="D25" s="1">
        <v>1072</v>
      </c>
      <c r="E25" s="1">
        <v>1082</v>
      </c>
      <c r="F25" s="1">
        <v>2154</v>
      </c>
      <c r="G25" s="1">
        <v>1145</v>
      </c>
    </row>
    <row r="26" spans="2:7" ht="13.5" customHeight="1" x14ac:dyDescent="0.15">
      <c r="B26" s="1" t="s">
        <v>7</v>
      </c>
      <c r="C26" s="1" t="s">
        <v>29</v>
      </c>
      <c r="D26" s="1">
        <v>1688</v>
      </c>
      <c r="E26" s="1">
        <v>1702</v>
      </c>
      <c r="F26" s="1">
        <v>3390</v>
      </c>
      <c r="G26" s="1">
        <v>1719</v>
      </c>
    </row>
    <row r="27" spans="2:7" ht="13.5" customHeight="1" x14ac:dyDescent="0.15">
      <c r="B27" s="1" t="s">
        <v>7</v>
      </c>
      <c r="C27" s="1" t="s">
        <v>30</v>
      </c>
      <c r="D27" s="1">
        <v>2075</v>
      </c>
      <c r="E27" s="1">
        <v>2333</v>
      </c>
      <c r="F27" s="1">
        <v>4408</v>
      </c>
      <c r="G27" s="1">
        <v>2208</v>
      </c>
    </row>
    <row r="28" spans="2:7" ht="13.5" customHeight="1" x14ac:dyDescent="0.15">
      <c r="B28" s="1" t="s">
        <v>7</v>
      </c>
      <c r="C28" s="1" t="s">
        <v>31</v>
      </c>
      <c r="D28" s="1">
        <v>1559</v>
      </c>
      <c r="E28" s="1">
        <v>1657</v>
      </c>
      <c r="F28" s="1">
        <v>3216</v>
      </c>
      <c r="G28" s="1">
        <v>1459</v>
      </c>
    </row>
    <row r="29" spans="2:7" ht="13.5" customHeight="1" x14ac:dyDescent="0.15">
      <c r="B29" s="1" t="s">
        <v>7</v>
      </c>
      <c r="C29" s="1" t="s">
        <v>32</v>
      </c>
      <c r="D29" s="1">
        <v>1506</v>
      </c>
      <c r="E29" s="1">
        <v>1657</v>
      </c>
      <c r="F29" s="1">
        <v>3163</v>
      </c>
      <c r="G29" s="1">
        <v>1483</v>
      </c>
    </row>
    <row r="30" spans="2:7" ht="13.5" customHeight="1" x14ac:dyDescent="0.15">
      <c r="B30" s="1" t="s">
        <v>7</v>
      </c>
      <c r="C30" s="1" t="s">
        <v>33</v>
      </c>
      <c r="D30" s="1">
        <v>1963</v>
      </c>
      <c r="E30" s="1">
        <v>2089</v>
      </c>
      <c r="F30" s="1">
        <v>4052</v>
      </c>
      <c r="G30" s="1">
        <v>1847</v>
      </c>
    </row>
    <row r="31" spans="2:7" ht="13.5" customHeight="1" x14ac:dyDescent="0.15">
      <c r="B31" s="1" t="s">
        <v>7</v>
      </c>
      <c r="C31" s="1" t="s">
        <v>34</v>
      </c>
      <c r="D31" s="1">
        <v>793</v>
      </c>
      <c r="E31" s="1">
        <v>876</v>
      </c>
      <c r="F31" s="1">
        <v>1669</v>
      </c>
      <c r="G31" s="1">
        <v>809</v>
      </c>
    </row>
    <row r="32" spans="2:7" ht="13.5" customHeight="1" x14ac:dyDescent="0.15">
      <c r="B32" s="1" t="s">
        <v>7</v>
      </c>
      <c r="C32" s="1" t="s">
        <v>35</v>
      </c>
      <c r="D32" s="1">
        <v>1049</v>
      </c>
      <c r="E32" s="1">
        <v>1096</v>
      </c>
      <c r="F32" s="1">
        <v>2145</v>
      </c>
      <c r="G32" s="1">
        <v>951</v>
      </c>
    </row>
    <row r="33" spans="2:7" ht="13.5" customHeight="1" x14ac:dyDescent="0.15">
      <c r="B33" s="1" t="s">
        <v>7</v>
      </c>
      <c r="C33" s="1" t="s">
        <v>36</v>
      </c>
      <c r="D33" s="1">
        <v>1009</v>
      </c>
      <c r="E33" s="1">
        <v>1040</v>
      </c>
      <c r="F33" s="1">
        <v>2049</v>
      </c>
      <c r="G33" s="1">
        <v>927</v>
      </c>
    </row>
    <row r="34" spans="2:7" ht="13.5" customHeight="1" x14ac:dyDescent="0.15">
      <c r="B34" s="1" t="s">
        <v>7</v>
      </c>
      <c r="C34" s="1" t="s">
        <v>37</v>
      </c>
      <c r="D34" s="1">
        <v>1046</v>
      </c>
      <c r="E34" s="1">
        <v>1058</v>
      </c>
      <c r="F34" s="1">
        <v>2104</v>
      </c>
      <c r="G34" s="1">
        <v>1121</v>
      </c>
    </row>
    <row r="35" spans="2:7" ht="13.5" customHeight="1" x14ac:dyDescent="0.15">
      <c r="B35" s="1" t="s">
        <v>7</v>
      </c>
      <c r="C35" s="1" t="s">
        <v>38</v>
      </c>
      <c r="D35" s="1">
        <v>1079</v>
      </c>
      <c r="E35" s="1">
        <v>1096</v>
      </c>
      <c r="F35" s="1">
        <v>2175</v>
      </c>
      <c r="G35" s="1">
        <v>1035</v>
      </c>
    </row>
    <row r="36" spans="2:7" ht="13.5" customHeight="1" x14ac:dyDescent="0.15">
      <c r="B36" s="1" t="s">
        <v>7</v>
      </c>
      <c r="C36" s="1" t="s">
        <v>39</v>
      </c>
      <c r="D36" s="1">
        <v>751</v>
      </c>
      <c r="E36" s="1">
        <v>822</v>
      </c>
      <c r="F36" s="1">
        <v>1573</v>
      </c>
      <c r="G36" s="1">
        <v>728</v>
      </c>
    </row>
    <row r="37" spans="2:7" ht="13.5" customHeight="1" x14ac:dyDescent="0.15">
      <c r="B37" s="1" t="s">
        <v>7</v>
      </c>
      <c r="C37" s="1" t="s">
        <v>40</v>
      </c>
      <c r="D37" s="1">
        <v>1074</v>
      </c>
      <c r="E37" s="1">
        <v>1096</v>
      </c>
      <c r="F37" s="1">
        <v>2170</v>
      </c>
      <c r="G37" s="1">
        <v>1075</v>
      </c>
    </row>
    <row r="38" spans="2:7" ht="13.5" customHeight="1" x14ac:dyDescent="0.15">
      <c r="B38" s="1" t="s">
        <v>7</v>
      </c>
      <c r="C38" s="1" t="s">
        <v>41</v>
      </c>
      <c r="D38" s="1">
        <v>1591</v>
      </c>
      <c r="E38" s="1">
        <v>1740</v>
      </c>
      <c r="F38" s="1">
        <v>3331</v>
      </c>
      <c r="G38" s="1">
        <v>1608</v>
      </c>
    </row>
    <row r="39" spans="2:7" ht="13.5" customHeight="1" x14ac:dyDescent="0.15">
      <c r="B39" s="1" t="s">
        <v>7</v>
      </c>
      <c r="C39" s="1" t="s">
        <v>42</v>
      </c>
      <c r="D39" s="1">
        <v>1311</v>
      </c>
      <c r="E39" s="1">
        <v>1523</v>
      </c>
      <c r="F39" s="1">
        <v>2834</v>
      </c>
      <c r="G39" s="1">
        <v>1293</v>
      </c>
    </row>
    <row r="40" spans="2:7" ht="13.5" customHeight="1" x14ac:dyDescent="0.15">
      <c r="B40" s="1" t="s">
        <v>7</v>
      </c>
      <c r="C40" s="1" t="s">
        <v>43</v>
      </c>
      <c r="D40" s="1">
        <v>2431</v>
      </c>
      <c r="E40" s="1">
        <v>2387</v>
      </c>
      <c r="F40" s="1">
        <v>4818</v>
      </c>
      <c r="G40" s="1">
        <v>2915</v>
      </c>
    </row>
    <row r="41" spans="2:7" ht="13.5" customHeight="1" x14ac:dyDescent="0.15">
      <c r="B41" s="1" t="s">
        <v>7</v>
      </c>
      <c r="C41" s="1" t="s">
        <v>44</v>
      </c>
      <c r="D41" s="1">
        <v>1688</v>
      </c>
      <c r="E41" s="1">
        <v>1688</v>
      </c>
      <c r="F41" s="1">
        <v>3376</v>
      </c>
      <c r="G41" s="1">
        <v>1963</v>
      </c>
    </row>
    <row r="42" spans="2:7" ht="13.5" customHeight="1" x14ac:dyDescent="0.15">
      <c r="B42" s="1" t="s">
        <v>7</v>
      </c>
      <c r="C42" s="1" t="s">
        <v>45</v>
      </c>
      <c r="D42" s="1">
        <v>1164</v>
      </c>
      <c r="E42" s="1">
        <v>1202</v>
      </c>
      <c r="F42" s="1">
        <v>2366</v>
      </c>
      <c r="G42" s="1">
        <v>1423</v>
      </c>
    </row>
    <row r="43" spans="2:7" ht="13.5" customHeight="1" x14ac:dyDescent="0.15">
      <c r="B43" s="1" t="s">
        <v>7</v>
      </c>
      <c r="C43" s="1" t="s">
        <v>46</v>
      </c>
      <c r="D43" s="1">
        <v>910</v>
      </c>
      <c r="E43" s="1">
        <v>906</v>
      </c>
      <c r="F43" s="1">
        <v>1816</v>
      </c>
      <c r="G43" s="1">
        <v>1097</v>
      </c>
    </row>
    <row r="44" spans="2:7" ht="13.5" customHeight="1" x14ac:dyDescent="0.15">
      <c r="B44" s="1" t="s">
        <v>7</v>
      </c>
      <c r="C44" s="1" t="s">
        <v>47</v>
      </c>
      <c r="D44" s="1">
        <v>1795</v>
      </c>
      <c r="E44" s="1">
        <v>1802</v>
      </c>
      <c r="F44" s="1">
        <v>3597</v>
      </c>
      <c r="G44" s="1">
        <v>1687</v>
      </c>
    </row>
    <row r="45" spans="2:7" ht="13.5" customHeight="1" x14ac:dyDescent="0.15">
      <c r="B45" s="1" t="s">
        <v>7</v>
      </c>
      <c r="C45" s="1" t="s">
        <v>48</v>
      </c>
      <c r="D45" s="1">
        <v>1344</v>
      </c>
      <c r="E45" s="1">
        <v>1382</v>
      </c>
      <c r="F45" s="1">
        <v>2726</v>
      </c>
      <c r="G45" s="1">
        <v>1457</v>
      </c>
    </row>
    <row r="46" spans="2:7" ht="13.5" customHeight="1" x14ac:dyDescent="0.15">
      <c r="B46" s="1" t="s">
        <v>7</v>
      </c>
      <c r="C46" s="1" t="s">
        <v>49</v>
      </c>
      <c r="D46" s="1">
        <v>1459</v>
      </c>
      <c r="E46" s="1">
        <v>1652</v>
      </c>
      <c r="F46" s="1">
        <v>3111</v>
      </c>
      <c r="G46" s="1">
        <v>1609</v>
      </c>
    </row>
    <row r="47" spans="2:7" ht="13.5" customHeight="1" x14ac:dyDescent="0.15">
      <c r="B47" s="1" t="s">
        <v>7</v>
      </c>
      <c r="C47" s="1" t="s">
        <v>50</v>
      </c>
      <c r="D47" s="1">
        <v>1413</v>
      </c>
      <c r="E47" s="1">
        <v>1507</v>
      </c>
      <c r="F47" s="1">
        <v>2920</v>
      </c>
      <c r="G47" s="1">
        <v>1390</v>
      </c>
    </row>
    <row r="48" spans="2:7" ht="13.5" customHeight="1" x14ac:dyDescent="0.15">
      <c r="B48" s="1" t="s">
        <v>7</v>
      </c>
      <c r="C48" s="1" t="s">
        <v>51</v>
      </c>
      <c r="D48" s="1">
        <v>1656</v>
      </c>
      <c r="E48" s="1">
        <v>1822</v>
      </c>
      <c r="F48" s="1">
        <v>3478</v>
      </c>
      <c r="G48" s="1">
        <v>1548</v>
      </c>
    </row>
    <row r="49" spans="2:7" ht="13.5" customHeight="1" x14ac:dyDescent="0.15">
      <c r="B49" s="1" t="s">
        <v>7</v>
      </c>
      <c r="C49" s="1" t="s">
        <v>52</v>
      </c>
      <c r="D49" s="1">
        <v>1482</v>
      </c>
      <c r="E49" s="1">
        <v>1580</v>
      </c>
      <c r="F49" s="1">
        <v>3062</v>
      </c>
      <c r="G49" s="1">
        <v>1430</v>
      </c>
    </row>
    <row r="50" spans="2:7" ht="13.5" customHeight="1" x14ac:dyDescent="0.15">
      <c r="B50" s="1" t="s">
        <v>7</v>
      </c>
      <c r="C50" s="1" t="s">
        <v>53</v>
      </c>
      <c r="D50" s="1">
        <v>2038</v>
      </c>
      <c r="E50" s="1">
        <v>2051</v>
      </c>
      <c r="F50" s="1">
        <v>4089</v>
      </c>
      <c r="G50" s="1">
        <v>1987</v>
      </c>
    </row>
    <row r="51" spans="2:7" ht="13.5" customHeight="1" x14ac:dyDescent="0.15">
      <c r="B51" s="1" t="s">
        <v>7</v>
      </c>
      <c r="C51" s="1" t="s">
        <v>54</v>
      </c>
      <c r="D51" s="1">
        <v>1218</v>
      </c>
      <c r="E51" s="1">
        <v>1345</v>
      </c>
      <c r="F51" s="1">
        <v>2563</v>
      </c>
      <c r="G51" s="1">
        <v>1114</v>
      </c>
    </row>
    <row r="52" spans="2:7" ht="13.5" customHeight="1" x14ac:dyDescent="0.15">
      <c r="B52" s="1" t="s">
        <v>7</v>
      </c>
      <c r="C52" s="1" t="s">
        <v>55</v>
      </c>
      <c r="D52" s="1">
        <v>1057</v>
      </c>
      <c r="E52" s="1">
        <v>1254</v>
      </c>
      <c r="F52" s="1">
        <v>2311</v>
      </c>
      <c r="G52" s="1">
        <v>1123</v>
      </c>
    </row>
    <row r="53" spans="2:7" ht="13.5" customHeight="1" x14ac:dyDescent="0.15">
      <c r="B53" s="1" t="s">
        <v>7</v>
      </c>
      <c r="C53" s="1" t="s">
        <v>56</v>
      </c>
      <c r="D53" s="1">
        <v>1604</v>
      </c>
      <c r="E53" s="1">
        <v>1626</v>
      </c>
      <c r="F53" s="1">
        <v>3230</v>
      </c>
      <c r="G53" s="1">
        <v>1535</v>
      </c>
    </row>
    <row r="54" spans="2:7" ht="13.5" customHeight="1" x14ac:dyDescent="0.15">
      <c r="B54" s="1" t="s">
        <v>7</v>
      </c>
      <c r="C54" s="1" t="s">
        <v>57</v>
      </c>
      <c r="D54" s="1">
        <v>461</v>
      </c>
      <c r="E54" s="1">
        <v>509</v>
      </c>
      <c r="F54" s="1">
        <v>970</v>
      </c>
      <c r="G54" s="1">
        <v>480</v>
      </c>
    </row>
    <row r="55" spans="2:7" ht="13.5" customHeight="1" x14ac:dyDescent="0.15">
      <c r="B55" s="1" t="s">
        <v>7</v>
      </c>
      <c r="C55" s="1" t="s">
        <v>58</v>
      </c>
      <c r="D55" s="1">
        <v>892</v>
      </c>
      <c r="E55" s="1">
        <v>929</v>
      </c>
      <c r="F55" s="1">
        <v>1821</v>
      </c>
      <c r="G55" s="1">
        <v>851</v>
      </c>
    </row>
    <row r="56" spans="2:7" ht="13.5" customHeight="1" x14ac:dyDescent="0.15">
      <c r="B56" s="1" t="s">
        <v>7</v>
      </c>
      <c r="C56" s="1" t="s">
        <v>59</v>
      </c>
      <c r="D56" s="1">
        <v>2214</v>
      </c>
      <c r="E56" s="1">
        <v>1939</v>
      </c>
      <c r="F56" s="1">
        <v>4153</v>
      </c>
      <c r="G56" s="1">
        <v>2015</v>
      </c>
    </row>
    <row r="57" spans="2:7" ht="13.5" customHeight="1" x14ac:dyDescent="0.15">
      <c r="B57" s="1" t="s">
        <v>7</v>
      </c>
      <c r="C57" s="1" t="s">
        <v>60</v>
      </c>
      <c r="D57" s="1">
        <v>1144</v>
      </c>
      <c r="E57" s="1">
        <v>1052</v>
      </c>
      <c r="F57" s="1">
        <v>2196</v>
      </c>
      <c r="G57" s="1">
        <v>1170</v>
      </c>
    </row>
    <row r="58" spans="2:7" ht="13.5" customHeight="1" x14ac:dyDescent="0.15">
      <c r="B58" s="1" t="s">
        <v>7</v>
      </c>
      <c r="C58" s="1" t="s">
        <v>61</v>
      </c>
      <c r="D58" s="1">
        <v>522</v>
      </c>
      <c r="E58" s="1">
        <v>585</v>
      </c>
      <c r="F58" s="1">
        <v>1107</v>
      </c>
      <c r="G58" s="1">
        <v>539</v>
      </c>
    </row>
    <row r="59" spans="2:7" ht="13.5" customHeight="1" x14ac:dyDescent="0.15">
      <c r="B59" s="1" t="s">
        <v>7</v>
      </c>
      <c r="C59" s="1" t="s">
        <v>62</v>
      </c>
      <c r="D59" s="1">
        <v>1238</v>
      </c>
      <c r="E59" s="1">
        <v>1256</v>
      </c>
      <c r="F59" s="1">
        <v>2494</v>
      </c>
      <c r="G59" s="1">
        <v>1245</v>
      </c>
    </row>
    <row r="60" spans="2:7" ht="13.5" customHeight="1" x14ac:dyDescent="0.15">
      <c r="B60" s="1" t="s">
        <v>7</v>
      </c>
      <c r="C60" s="1" t="s">
        <v>63</v>
      </c>
      <c r="D60" s="1">
        <v>1159</v>
      </c>
      <c r="E60" s="1">
        <v>1224</v>
      </c>
      <c r="F60" s="1">
        <v>2383</v>
      </c>
      <c r="G60" s="1">
        <v>1033</v>
      </c>
    </row>
    <row r="61" spans="2:7" ht="13.5" customHeight="1" x14ac:dyDescent="0.15">
      <c r="B61" s="1" t="s">
        <v>7</v>
      </c>
      <c r="C61" s="1" t="s">
        <v>64</v>
      </c>
      <c r="D61" s="1">
        <v>340</v>
      </c>
      <c r="E61" s="1">
        <v>303</v>
      </c>
      <c r="F61" s="1">
        <v>643</v>
      </c>
      <c r="G61" s="1">
        <v>296</v>
      </c>
    </row>
    <row r="62" spans="2:7" ht="13.5" customHeight="1" x14ac:dyDescent="0.15">
      <c r="B62" s="1" t="s">
        <v>7</v>
      </c>
      <c r="C62" s="1" t="s">
        <v>65</v>
      </c>
      <c r="D62" s="1">
        <v>1456</v>
      </c>
      <c r="E62" s="1">
        <v>1378</v>
      </c>
      <c r="F62" s="1">
        <v>2834</v>
      </c>
      <c r="G62" s="1">
        <v>1272</v>
      </c>
    </row>
    <row r="63" spans="2:7" ht="13.5" customHeight="1" x14ac:dyDescent="0.15">
      <c r="B63" s="1" t="s">
        <v>7</v>
      </c>
      <c r="C63" s="1" t="s">
        <v>66</v>
      </c>
      <c r="D63" s="1">
        <v>1138</v>
      </c>
      <c r="E63" s="1">
        <v>1123</v>
      </c>
      <c r="F63" s="1">
        <v>2261</v>
      </c>
      <c r="G63" s="1">
        <v>881</v>
      </c>
    </row>
    <row r="64" spans="2:7" ht="13.5" customHeight="1" x14ac:dyDescent="0.15">
      <c r="B64" s="1" t="s">
        <v>7</v>
      </c>
      <c r="C64" s="1" t="s">
        <v>67</v>
      </c>
      <c r="D64" s="1">
        <v>955</v>
      </c>
      <c r="E64" s="1">
        <v>1223</v>
      </c>
      <c r="F64" s="1">
        <v>2178</v>
      </c>
      <c r="G64" s="1">
        <v>698</v>
      </c>
    </row>
    <row r="65" spans="2:7" ht="13.5" customHeight="1" x14ac:dyDescent="0.15">
      <c r="B65" s="1" t="s">
        <v>7</v>
      </c>
      <c r="C65" s="1" t="s">
        <v>68</v>
      </c>
      <c r="D65" s="1">
        <v>1553</v>
      </c>
      <c r="E65" s="1">
        <v>1739</v>
      </c>
      <c r="F65" s="1">
        <v>3292</v>
      </c>
      <c r="G65" s="1">
        <v>1364</v>
      </c>
    </row>
    <row r="66" spans="2:7" ht="13.5" customHeight="1" x14ac:dyDescent="0.15">
      <c r="B66" s="1" t="s">
        <v>7</v>
      </c>
      <c r="C66" s="1" t="s">
        <v>69</v>
      </c>
      <c r="D66" s="1">
        <v>1003</v>
      </c>
      <c r="E66" s="1">
        <v>1037</v>
      </c>
      <c r="F66" s="1">
        <v>2040</v>
      </c>
      <c r="G66" s="1">
        <v>835</v>
      </c>
    </row>
    <row r="67" spans="2:7" ht="13.5" customHeight="1" x14ac:dyDescent="0.15">
      <c r="B67" s="1" t="s">
        <v>7</v>
      </c>
      <c r="C67" s="1" t="s">
        <v>70</v>
      </c>
      <c r="D67" s="1">
        <v>780</v>
      </c>
      <c r="E67" s="1">
        <v>775</v>
      </c>
      <c r="F67" s="1">
        <v>1555</v>
      </c>
      <c r="G67" s="1">
        <v>764</v>
      </c>
    </row>
    <row r="68" spans="2:7" x14ac:dyDescent="0.15">
      <c r="B68" s="4"/>
      <c r="C68" s="5" t="s">
        <v>71</v>
      </c>
      <c r="D68" s="4">
        <f>SUM(D6:D67)</f>
        <v>94489</v>
      </c>
      <c r="E68" s="4">
        <f t="shared" ref="E68:G68" si="0">SUM(E6:E67)</f>
        <v>100902</v>
      </c>
      <c r="F68" s="4">
        <f t="shared" si="0"/>
        <v>195391</v>
      </c>
      <c r="G68" s="4">
        <f t="shared" si="0"/>
        <v>96389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三鷹市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2014-01-07T04:27:23Z</dcterms:created>
  <dcterms:modified xsi:type="dcterms:W3CDTF">2023-09-15T01:59:01Z</dcterms:modified>
</cp:coreProperties>
</file>