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88A92728-5129-444A-BD18-0545B5FE3A41}" xr6:coauthVersionLast="47" xr6:coauthVersionMax="47" xr10:uidLastSave="{00000000-0000-0000-0000-000000000000}"/>
  <bookViews>
    <workbookView xWindow="7965" yWindow="450" windowWidth="16395" windowHeight="13290" xr2:uid="{00000000-000D-0000-FFFF-FFFF00000000}"/>
  </bookViews>
  <sheets>
    <sheet name="目黒区" sheetId="1" r:id="rId1"/>
  </sheets>
  <definedNames>
    <definedName name="_xlnm._FilterDatabase" localSheetId="0" hidden="1">目黒区!$B$4:$G$28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</calcChain>
</file>

<file path=xl/sharedStrings.xml><?xml version="1.0" encoding="utf-8"?>
<sst xmlns="http://schemas.openxmlformats.org/spreadsheetml/2006/main" count="186" uniqueCount="99">
  <si>
    <t>東京都目黒区</t>
    <rPh sb="0" eb="3">
      <t>トウキョウト</t>
    </rPh>
    <rPh sb="3" eb="6">
      <t>メグロク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</si>
  <si>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</si>
  <si>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</si>
  <si>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</si>
  <si>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</si>
  <si>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</si>
  <si>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</si>
  <si>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目黒区</t>
  </si>
  <si>
    <t>町丁目名</t>
    <phoneticPr fontId="1"/>
  </si>
  <si>
    <t>駒場1丁目</t>
  </si>
  <si>
    <t>駒場2丁目</t>
  </si>
  <si>
    <t>駒場3丁目</t>
  </si>
  <si>
    <t>駒場4丁目</t>
  </si>
  <si>
    <t>青葉台1丁目</t>
  </si>
  <si>
    <t>青葉台2丁目</t>
  </si>
  <si>
    <t>青葉台3丁目</t>
  </si>
  <si>
    <t>青葉台4丁目</t>
  </si>
  <si>
    <t>東山1丁目</t>
  </si>
  <si>
    <t>東山2丁目</t>
  </si>
  <si>
    <t>東山3丁目</t>
  </si>
  <si>
    <t>大橋1丁目</t>
  </si>
  <si>
    <t>大橋2丁目</t>
  </si>
  <si>
    <t>上目黒1丁目</t>
  </si>
  <si>
    <t>上目黒2丁目</t>
  </si>
  <si>
    <t>上目黒3丁目</t>
  </si>
  <si>
    <t>上目黒4丁目</t>
  </si>
  <si>
    <t>上目黒5丁目</t>
  </si>
  <si>
    <t>中目黒1丁目</t>
  </si>
  <si>
    <t>中目黒2丁目</t>
  </si>
  <si>
    <t>中目黒3丁目</t>
  </si>
  <si>
    <t>中目黒4丁目</t>
  </si>
  <si>
    <t>中目黒5丁目</t>
  </si>
  <si>
    <t>三田1丁目</t>
  </si>
  <si>
    <t>三田2丁目</t>
  </si>
  <si>
    <t>目黒1丁目</t>
  </si>
  <si>
    <t>目黒2丁目</t>
  </si>
  <si>
    <t>目黒3丁目</t>
  </si>
  <si>
    <t>目黒4丁目</t>
  </si>
  <si>
    <t>下目黒1丁目</t>
  </si>
  <si>
    <t>下目黒2丁目</t>
  </si>
  <si>
    <t>下目黒3丁目</t>
  </si>
  <si>
    <t>下目黒4丁目</t>
  </si>
  <si>
    <t>下目黒5丁目</t>
  </si>
  <si>
    <t>下目黒6丁目</t>
  </si>
  <si>
    <t>中町1丁目</t>
  </si>
  <si>
    <t>中町2丁目</t>
  </si>
  <si>
    <t>五本木1丁目</t>
  </si>
  <si>
    <t>五本木2丁目</t>
  </si>
  <si>
    <t>五本木3丁目</t>
  </si>
  <si>
    <t>祐天寺1丁目</t>
  </si>
  <si>
    <t>祐天寺2丁目</t>
  </si>
  <si>
    <t>中央町1丁目</t>
  </si>
  <si>
    <t>中央町2丁目</t>
  </si>
  <si>
    <t>目黒本町1丁目</t>
  </si>
  <si>
    <t>目黒本町2丁目</t>
  </si>
  <si>
    <t>目黒本町3丁目</t>
  </si>
  <si>
    <t>目黒本町4丁目</t>
  </si>
  <si>
    <t>目黒本町5丁目</t>
  </si>
  <si>
    <t>目黒本町6丁目</t>
  </si>
  <si>
    <t>原町1丁目</t>
  </si>
  <si>
    <t>原町2丁目</t>
  </si>
  <si>
    <t>洗足1丁目</t>
  </si>
  <si>
    <t>洗足2丁目</t>
  </si>
  <si>
    <t>南1丁目</t>
  </si>
  <si>
    <t>南2丁目</t>
  </si>
  <si>
    <t>南3丁目</t>
  </si>
  <si>
    <t>碑文谷1丁目</t>
  </si>
  <si>
    <t>碑文谷2丁目</t>
  </si>
  <si>
    <t>碑文谷3丁目</t>
  </si>
  <si>
    <t>碑文谷4丁目</t>
  </si>
  <si>
    <t>碑文谷5丁目</t>
  </si>
  <si>
    <t>碑文谷6丁目</t>
  </si>
  <si>
    <t>鷹番1丁目</t>
  </si>
  <si>
    <t>鷹番2丁目</t>
  </si>
  <si>
    <t>鷹番3丁目</t>
  </si>
  <si>
    <t>平町1丁目</t>
  </si>
  <si>
    <t>平町2丁目</t>
  </si>
  <si>
    <t>大岡山1丁目</t>
  </si>
  <si>
    <t>大岡山2丁目</t>
  </si>
  <si>
    <t>緑が丘1丁目</t>
  </si>
  <si>
    <t>緑が丘2丁目</t>
  </si>
  <si>
    <t>緑が丘3丁目</t>
  </si>
  <si>
    <t>自由が丘1丁目</t>
  </si>
  <si>
    <t>自由が丘2丁目</t>
  </si>
  <si>
    <t>自由が丘3丁目</t>
  </si>
  <si>
    <t>中根1丁目</t>
  </si>
  <si>
    <t>中根2丁目</t>
  </si>
  <si>
    <t>柿の木坂1丁目</t>
  </si>
  <si>
    <t>柿の木坂2丁目</t>
  </si>
  <si>
    <t>柿の木坂3丁目</t>
  </si>
  <si>
    <t>八雲1丁目</t>
  </si>
  <si>
    <t>八雲2丁目</t>
  </si>
  <si>
    <t>八雲3丁目</t>
  </si>
  <si>
    <t>八雲4丁目</t>
  </si>
  <si>
    <t>八雲5丁目</t>
  </si>
  <si>
    <t>東が丘1丁目</t>
  </si>
  <si>
    <t>東が丘2丁目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</si>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</sst>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98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2214</v>
      </c>
      <c r="E6" s="1">
        <v>2040</v>
      </c>
      <c r="F6" s="1">
        <v>4254</v>
      </c>
      <c r="G6" s="1">
        <v>2490</v>
      </c>
    </row>
    <row r="7" spans="2:7" ht="13.5" customHeight="1" x14ac:dyDescent="0.15">
      <c r="B7" s="1" t="s">
        <v>7</v>
      </c>
      <c r="C7" s="1" t="s">
        <v>10</v>
      </c>
      <c r="D7" s="1">
        <v>296</v>
      </c>
      <c r="E7" s="1">
        <v>303</v>
      </c>
      <c r="F7" s="1">
        <v>599</v>
      </c>
      <c r="G7" s="1">
        <v>348</v>
      </c>
    </row>
    <row r="8" spans="2:7" ht="13.5" customHeight="1" x14ac:dyDescent="0.15">
      <c r="B8" s="1" t="s">
        <v>7</v>
      </c>
      <c r="C8" s="1" t="s">
        <v>11</v>
      </c>
      <c r="D8" s="1">
        <v>432</v>
      </c>
      <c r="E8" s="1">
        <v>421</v>
      </c>
      <c r="F8" s="1">
        <v>853</v>
      </c>
      <c r="G8" s="1">
        <v>453</v>
      </c>
    </row>
    <row r="9" spans="2:7" ht="13.5" customHeight="1" x14ac:dyDescent="0.15">
      <c r="B9" s="1" t="s">
        <v>7</v>
      </c>
      <c r="C9" s="1" t="s">
        <v>12</v>
      </c>
      <c r="D9" s="1">
        <v>604</v>
      </c>
      <c r="E9" s="1">
        <v>697</v>
      </c>
      <c r="F9" s="1">
        <v>1301</v>
      </c>
      <c r="G9" s="1">
        <v>663</v>
      </c>
    </row>
    <row r="10" spans="2:7" ht="13.5" customHeight="1" x14ac:dyDescent="0.15">
      <c r="B10" s="1" t="s">
        <v>7</v>
      </c>
      <c r="C10" s="1" t="s">
        <v>13</v>
      </c>
      <c r="D10" s="1">
        <v>1198</v>
      </c>
      <c r="E10" s="1">
        <v>1352</v>
      </c>
      <c r="F10" s="1">
        <v>2550</v>
      </c>
      <c r="G10" s="1">
        <v>1463</v>
      </c>
    </row>
    <row r="11" spans="2:7" ht="13.5" customHeight="1" x14ac:dyDescent="0.15">
      <c r="B11" s="1" t="s">
        <v>7</v>
      </c>
      <c r="C11" s="1" t="s">
        <v>14</v>
      </c>
      <c r="D11" s="1">
        <v>426</v>
      </c>
      <c r="E11" s="1">
        <v>513</v>
      </c>
      <c r="F11" s="1">
        <v>939</v>
      </c>
      <c r="G11" s="1">
        <v>485</v>
      </c>
    </row>
    <row r="12" spans="2:7" ht="13.5" customHeight="1" x14ac:dyDescent="0.15">
      <c r="B12" s="1" t="s">
        <v>7</v>
      </c>
      <c r="C12" s="1" t="s">
        <v>15</v>
      </c>
      <c r="D12" s="1">
        <v>1553</v>
      </c>
      <c r="E12" s="1">
        <v>1615</v>
      </c>
      <c r="F12" s="1">
        <v>3168</v>
      </c>
      <c r="G12" s="1">
        <v>1895</v>
      </c>
    </row>
    <row r="13" spans="2:7" ht="13.5" customHeight="1" x14ac:dyDescent="0.15">
      <c r="B13" s="1" t="s">
        <v>7</v>
      </c>
      <c r="C13" s="1" t="s">
        <v>16</v>
      </c>
      <c r="D13" s="1">
        <v>929</v>
      </c>
      <c r="E13" s="1">
        <v>978</v>
      </c>
      <c r="F13" s="1">
        <v>1907</v>
      </c>
      <c r="G13" s="1">
        <v>1166</v>
      </c>
    </row>
    <row r="14" spans="2:7" ht="13.5" customHeight="1" x14ac:dyDescent="0.15">
      <c r="B14" s="1" t="s">
        <v>7</v>
      </c>
      <c r="C14" s="1" t="s">
        <v>17</v>
      </c>
      <c r="D14" s="1">
        <v>1865</v>
      </c>
      <c r="E14" s="1">
        <v>2055</v>
      </c>
      <c r="F14" s="1">
        <v>3920</v>
      </c>
      <c r="G14" s="1">
        <v>2207</v>
      </c>
    </row>
    <row r="15" spans="2:7" ht="13.5" customHeight="1" x14ac:dyDescent="0.15">
      <c r="B15" s="1" t="s">
        <v>7</v>
      </c>
      <c r="C15" s="1" t="s">
        <v>18</v>
      </c>
      <c r="D15" s="1">
        <v>3352</v>
      </c>
      <c r="E15" s="1">
        <v>3271</v>
      </c>
      <c r="F15" s="1">
        <v>6623</v>
      </c>
      <c r="G15" s="1">
        <v>2574</v>
      </c>
    </row>
    <row r="16" spans="2:7" ht="13.5" customHeight="1" x14ac:dyDescent="0.15">
      <c r="B16" s="1" t="s">
        <v>7</v>
      </c>
      <c r="C16" s="1" t="s">
        <v>19</v>
      </c>
      <c r="D16" s="1">
        <v>1724</v>
      </c>
      <c r="E16" s="1">
        <v>1827</v>
      </c>
      <c r="F16" s="1">
        <v>3551</v>
      </c>
      <c r="G16" s="1">
        <v>1896</v>
      </c>
    </row>
    <row r="17" spans="2:7" ht="13.5" customHeight="1" x14ac:dyDescent="0.15">
      <c r="B17" s="1" t="s">
        <v>7</v>
      </c>
      <c r="C17" s="1" t="s">
        <v>20</v>
      </c>
      <c r="D17" s="1">
        <v>1370</v>
      </c>
      <c r="E17" s="1">
        <v>1425</v>
      </c>
      <c r="F17" s="1">
        <v>2795</v>
      </c>
      <c r="G17" s="1">
        <v>1757</v>
      </c>
    </row>
    <row r="18" spans="2:7" ht="13.5" customHeight="1" x14ac:dyDescent="0.15">
      <c r="B18" s="1" t="s">
        <v>7</v>
      </c>
      <c r="C18" s="1" t="s">
        <v>21</v>
      </c>
      <c r="D18" s="1">
        <v>2237</v>
      </c>
      <c r="E18" s="1">
        <v>2351</v>
      </c>
      <c r="F18" s="1">
        <v>4588</v>
      </c>
      <c r="G18" s="1">
        <v>2332</v>
      </c>
    </row>
    <row r="19" spans="2:7" ht="13.5" customHeight="1" x14ac:dyDescent="0.15">
      <c r="B19" s="1" t="s">
        <v>7</v>
      </c>
      <c r="C19" s="1" t="s">
        <v>22</v>
      </c>
      <c r="D19" s="1">
        <v>897</v>
      </c>
      <c r="E19" s="1">
        <v>1026</v>
      </c>
      <c r="F19" s="1">
        <v>1923</v>
      </c>
      <c r="G19" s="1">
        <v>1153</v>
      </c>
    </row>
    <row r="20" spans="2:7" ht="13.5" customHeight="1" x14ac:dyDescent="0.15">
      <c r="B20" s="1" t="s">
        <v>7</v>
      </c>
      <c r="C20" s="1" t="s">
        <v>23</v>
      </c>
      <c r="D20" s="1">
        <v>2100</v>
      </c>
      <c r="E20" s="1">
        <v>2348</v>
      </c>
      <c r="F20" s="1">
        <v>4448</v>
      </c>
      <c r="G20" s="1">
        <v>2728</v>
      </c>
    </row>
    <row r="21" spans="2:7" ht="13.5" customHeight="1" x14ac:dyDescent="0.15">
      <c r="B21" s="1" t="s">
        <v>7</v>
      </c>
      <c r="C21" s="1" t="s">
        <v>24</v>
      </c>
      <c r="D21" s="1">
        <v>2544</v>
      </c>
      <c r="E21" s="1">
        <v>2804</v>
      </c>
      <c r="F21" s="1">
        <v>5348</v>
      </c>
      <c r="G21" s="1">
        <v>2928</v>
      </c>
    </row>
    <row r="22" spans="2:7" ht="13.5" customHeight="1" x14ac:dyDescent="0.15">
      <c r="B22" s="1" t="s">
        <v>7</v>
      </c>
      <c r="C22" s="1" t="s">
        <v>25</v>
      </c>
      <c r="D22" s="1">
        <v>1931</v>
      </c>
      <c r="E22" s="1">
        <v>2034</v>
      </c>
      <c r="F22" s="1">
        <v>3965</v>
      </c>
      <c r="G22" s="1">
        <v>2339</v>
      </c>
    </row>
    <row r="23" spans="2:7" ht="13.5" customHeight="1" x14ac:dyDescent="0.15">
      <c r="B23" s="1" t="s">
        <v>7</v>
      </c>
      <c r="C23" s="1" t="s">
        <v>26</v>
      </c>
      <c r="D23" s="1">
        <v>1898</v>
      </c>
      <c r="E23" s="1">
        <v>2067</v>
      </c>
      <c r="F23" s="1">
        <v>3965</v>
      </c>
      <c r="G23" s="1">
        <v>2095</v>
      </c>
    </row>
    <row r="24" spans="2:7" ht="13.5" customHeight="1" x14ac:dyDescent="0.15">
      <c r="B24" s="1" t="s">
        <v>7</v>
      </c>
      <c r="C24" s="1" t="s">
        <v>27</v>
      </c>
      <c r="D24" s="1">
        <v>1481</v>
      </c>
      <c r="E24" s="1">
        <v>1690</v>
      </c>
      <c r="F24" s="1">
        <v>3171</v>
      </c>
      <c r="G24" s="1">
        <v>1987</v>
      </c>
    </row>
    <row r="25" spans="2:7" ht="13.5" customHeight="1" x14ac:dyDescent="0.15">
      <c r="B25" s="1" t="s">
        <v>7</v>
      </c>
      <c r="C25" s="1" t="s">
        <v>28</v>
      </c>
      <c r="D25" s="1">
        <v>1208</v>
      </c>
      <c r="E25" s="1">
        <v>1211</v>
      </c>
      <c r="F25" s="1">
        <v>2419</v>
      </c>
      <c r="G25" s="1">
        <v>1321</v>
      </c>
    </row>
    <row r="26" spans="2:7" ht="13.5" customHeight="1" x14ac:dyDescent="0.15">
      <c r="B26" s="1" t="s">
        <v>7</v>
      </c>
      <c r="C26" s="1" t="s">
        <v>29</v>
      </c>
      <c r="D26" s="1">
        <v>1317</v>
      </c>
      <c r="E26" s="1">
        <v>1393</v>
      </c>
      <c r="F26" s="1">
        <v>2710</v>
      </c>
      <c r="G26" s="1">
        <v>1518</v>
      </c>
    </row>
    <row r="27" spans="2:7" ht="13.5" customHeight="1" x14ac:dyDescent="0.15">
      <c r="B27" s="1" t="s">
        <v>7</v>
      </c>
      <c r="C27" s="1" t="s">
        <v>30</v>
      </c>
      <c r="D27" s="1">
        <v>1803</v>
      </c>
      <c r="E27" s="1">
        <v>1921</v>
      </c>
      <c r="F27" s="1">
        <v>3724</v>
      </c>
      <c r="G27" s="1">
        <v>1963</v>
      </c>
    </row>
    <row r="28" spans="2:7" ht="13.5" customHeight="1" x14ac:dyDescent="0.15">
      <c r="B28" s="1" t="s">
        <v>7</v>
      </c>
      <c r="C28" s="1" t="s">
        <v>31</v>
      </c>
      <c r="D28" s="1">
        <v>1654</v>
      </c>
      <c r="E28" s="1">
        <v>1754</v>
      </c>
      <c r="F28" s="1">
        <v>3408</v>
      </c>
      <c r="G28" s="1">
        <v>1798</v>
      </c>
    </row>
    <row r="29" spans="2:7" ht="13.5" customHeight="1" x14ac:dyDescent="0.15">
      <c r="B29" s="1" t="s">
        <v>7</v>
      </c>
      <c r="C29" s="1" t="s">
        <v>32</v>
      </c>
      <c r="D29" s="1">
        <v>1088</v>
      </c>
      <c r="E29" s="1">
        <v>1403</v>
      </c>
      <c r="F29" s="1">
        <v>2491</v>
      </c>
      <c r="G29" s="1">
        <v>1432</v>
      </c>
    </row>
    <row r="30" spans="2:7" ht="13.5" customHeight="1" x14ac:dyDescent="0.15">
      <c r="B30" s="1" t="s">
        <v>7</v>
      </c>
      <c r="C30" s="1" t="s">
        <v>33</v>
      </c>
      <c r="D30" s="1">
        <v>1833</v>
      </c>
      <c r="E30" s="1">
        <v>2003</v>
      </c>
      <c r="F30" s="1">
        <v>3836</v>
      </c>
      <c r="G30" s="1">
        <v>2167</v>
      </c>
    </row>
    <row r="31" spans="2:7" ht="13.5" customHeight="1" x14ac:dyDescent="0.15">
      <c r="B31" s="1" t="s">
        <v>7</v>
      </c>
      <c r="C31" s="1" t="s">
        <v>34</v>
      </c>
      <c r="D31" s="1">
        <v>1931</v>
      </c>
      <c r="E31" s="1">
        <v>2113</v>
      </c>
      <c r="F31" s="1">
        <v>4044</v>
      </c>
      <c r="G31" s="1">
        <v>2304</v>
      </c>
    </row>
    <row r="32" spans="2:7" ht="13.5" customHeight="1" x14ac:dyDescent="0.15">
      <c r="B32" s="1" t="s">
        <v>7</v>
      </c>
      <c r="C32" s="1" t="s">
        <v>35</v>
      </c>
      <c r="D32" s="1">
        <v>1279</v>
      </c>
      <c r="E32" s="1">
        <v>1532</v>
      </c>
      <c r="F32" s="1">
        <v>2811</v>
      </c>
      <c r="G32" s="1">
        <v>1626</v>
      </c>
    </row>
    <row r="33" spans="2:7" ht="13.5" customHeight="1" x14ac:dyDescent="0.15">
      <c r="B33" s="1" t="s">
        <v>7</v>
      </c>
      <c r="C33" s="1" t="s">
        <v>36</v>
      </c>
      <c r="D33" s="1">
        <v>1585</v>
      </c>
      <c r="E33" s="1">
        <v>1710</v>
      </c>
      <c r="F33" s="1">
        <v>3295</v>
      </c>
      <c r="G33" s="1">
        <v>1678</v>
      </c>
    </row>
    <row r="34" spans="2:7" ht="13.5" customHeight="1" x14ac:dyDescent="0.15">
      <c r="B34" s="1" t="s">
        <v>7</v>
      </c>
      <c r="C34" s="1" t="s">
        <v>37</v>
      </c>
      <c r="D34" s="1">
        <v>1744</v>
      </c>
      <c r="E34" s="1">
        <v>1938</v>
      </c>
      <c r="F34" s="1">
        <v>3682</v>
      </c>
      <c r="G34" s="1">
        <v>1740</v>
      </c>
    </row>
    <row r="35" spans="2:7" ht="13.5" customHeight="1" x14ac:dyDescent="0.15">
      <c r="B35" s="1" t="s">
        <v>7</v>
      </c>
      <c r="C35" s="1" t="s">
        <v>38</v>
      </c>
      <c r="D35" s="1">
        <v>720</v>
      </c>
      <c r="E35" s="1">
        <v>822</v>
      </c>
      <c r="F35" s="1">
        <v>1542</v>
      </c>
      <c r="G35" s="1">
        <v>946</v>
      </c>
    </row>
    <row r="36" spans="2:7" ht="13.5" customHeight="1" x14ac:dyDescent="0.15">
      <c r="B36" s="1" t="s">
        <v>7</v>
      </c>
      <c r="C36" s="1" t="s">
        <v>39</v>
      </c>
      <c r="D36" s="1">
        <v>3206</v>
      </c>
      <c r="E36" s="1">
        <v>3447</v>
      </c>
      <c r="F36" s="1">
        <v>6653</v>
      </c>
      <c r="G36" s="1">
        <v>4000</v>
      </c>
    </row>
    <row r="37" spans="2:7" ht="13.5" customHeight="1" x14ac:dyDescent="0.15">
      <c r="B37" s="1" t="s">
        <v>7</v>
      </c>
      <c r="C37" s="1" t="s">
        <v>40</v>
      </c>
      <c r="D37" s="1">
        <v>2038</v>
      </c>
      <c r="E37" s="1">
        <v>2156</v>
      </c>
      <c r="F37" s="1">
        <v>4194</v>
      </c>
      <c r="G37" s="1">
        <v>2542</v>
      </c>
    </row>
    <row r="38" spans="2:7" ht="13.5" customHeight="1" x14ac:dyDescent="0.15">
      <c r="B38" s="1" t="s">
        <v>7</v>
      </c>
      <c r="C38" s="1" t="s">
        <v>41</v>
      </c>
      <c r="D38" s="1">
        <v>1391</v>
      </c>
      <c r="E38" s="1">
        <v>1531</v>
      </c>
      <c r="F38" s="1">
        <v>2922</v>
      </c>
      <c r="G38" s="1">
        <v>1534</v>
      </c>
    </row>
    <row r="39" spans="2:7" ht="13.5" customHeight="1" x14ac:dyDescent="0.15">
      <c r="B39" s="1" t="s">
        <v>7</v>
      </c>
      <c r="C39" s="1" t="s">
        <v>42</v>
      </c>
      <c r="D39" s="1">
        <v>1958</v>
      </c>
      <c r="E39" s="1">
        <v>2095</v>
      </c>
      <c r="F39" s="1">
        <v>4053</v>
      </c>
      <c r="G39" s="1">
        <v>1855</v>
      </c>
    </row>
    <row r="40" spans="2:7" ht="13.5" customHeight="1" x14ac:dyDescent="0.15">
      <c r="B40" s="1" t="s">
        <v>7</v>
      </c>
      <c r="C40" s="1" t="s">
        <v>43</v>
      </c>
      <c r="D40" s="1">
        <v>1457</v>
      </c>
      <c r="E40" s="1">
        <v>1743</v>
      </c>
      <c r="F40" s="1">
        <v>3200</v>
      </c>
      <c r="G40" s="1">
        <v>1410</v>
      </c>
    </row>
    <row r="41" spans="2:7" ht="13.5" customHeight="1" x14ac:dyDescent="0.15">
      <c r="B41" s="1" t="s">
        <v>7</v>
      </c>
      <c r="C41" s="1" t="s">
        <v>44</v>
      </c>
      <c r="D41" s="1">
        <v>2463</v>
      </c>
      <c r="E41" s="1">
        <v>2770</v>
      </c>
      <c r="F41" s="1">
        <v>5233</v>
      </c>
      <c r="G41" s="1">
        <v>2712</v>
      </c>
    </row>
    <row r="42" spans="2:7" ht="13.5" customHeight="1" x14ac:dyDescent="0.15">
      <c r="B42" s="1" t="s">
        <v>7</v>
      </c>
      <c r="C42" s="1" t="s">
        <v>45</v>
      </c>
      <c r="D42" s="1">
        <v>2300</v>
      </c>
      <c r="E42" s="1">
        <v>2647</v>
      </c>
      <c r="F42" s="1">
        <v>4947</v>
      </c>
      <c r="G42" s="1">
        <v>2755</v>
      </c>
    </row>
    <row r="43" spans="2:7" ht="13.5" customHeight="1" x14ac:dyDescent="0.15">
      <c r="B43" s="1" t="s">
        <v>7</v>
      </c>
      <c r="C43" s="1" t="s">
        <v>46</v>
      </c>
      <c r="D43" s="1">
        <v>1798</v>
      </c>
      <c r="E43" s="1">
        <v>1986</v>
      </c>
      <c r="F43" s="1">
        <v>3784</v>
      </c>
      <c r="G43" s="1">
        <v>2208</v>
      </c>
    </row>
    <row r="44" spans="2:7" ht="13.5" customHeight="1" x14ac:dyDescent="0.15">
      <c r="B44" s="1" t="s">
        <v>7</v>
      </c>
      <c r="C44" s="1" t="s">
        <v>47</v>
      </c>
      <c r="D44" s="1">
        <v>1961</v>
      </c>
      <c r="E44" s="1">
        <v>2218</v>
      </c>
      <c r="F44" s="1">
        <v>4179</v>
      </c>
      <c r="G44" s="1">
        <v>2453</v>
      </c>
    </row>
    <row r="45" spans="2:7" ht="13.5" customHeight="1" x14ac:dyDescent="0.15">
      <c r="B45" s="1" t="s">
        <v>7</v>
      </c>
      <c r="C45" s="1" t="s">
        <v>48</v>
      </c>
      <c r="D45" s="1">
        <v>949</v>
      </c>
      <c r="E45" s="1">
        <v>1229</v>
      </c>
      <c r="F45" s="1">
        <v>2178</v>
      </c>
      <c r="G45" s="1">
        <v>1234</v>
      </c>
    </row>
    <row r="46" spans="2:7" ht="13.5" customHeight="1" x14ac:dyDescent="0.15">
      <c r="B46" s="1" t="s">
        <v>7</v>
      </c>
      <c r="C46" s="1" t="s">
        <v>49</v>
      </c>
      <c r="D46" s="1">
        <v>1204</v>
      </c>
      <c r="E46" s="1">
        <v>1253</v>
      </c>
      <c r="F46" s="1">
        <v>2457</v>
      </c>
      <c r="G46" s="1">
        <v>1440</v>
      </c>
    </row>
    <row r="47" spans="2:7" ht="13.5" customHeight="1" x14ac:dyDescent="0.15">
      <c r="B47" s="1" t="s">
        <v>7</v>
      </c>
      <c r="C47" s="1" t="s">
        <v>50</v>
      </c>
      <c r="D47" s="1">
        <v>986</v>
      </c>
      <c r="E47" s="1">
        <v>1163</v>
      </c>
      <c r="F47" s="1">
        <v>2149</v>
      </c>
      <c r="G47" s="1">
        <v>1439</v>
      </c>
    </row>
    <row r="48" spans="2:7" ht="13.5" customHeight="1" x14ac:dyDescent="0.15">
      <c r="B48" s="1" t="s">
        <v>7</v>
      </c>
      <c r="C48" s="1" t="s">
        <v>51</v>
      </c>
      <c r="D48" s="1">
        <v>1562</v>
      </c>
      <c r="E48" s="1">
        <v>1798</v>
      </c>
      <c r="F48" s="1">
        <v>3360</v>
      </c>
      <c r="G48" s="1">
        <v>2085</v>
      </c>
    </row>
    <row r="49" spans="2:7" ht="13.5" customHeight="1" x14ac:dyDescent="0.15">
      <c r="B49" s="1" t="s">
        <v>7</v>
      </c>
      <c r="C49" s="1" t="s">
        <v>52</v>
      </c>
      <c r="D49" s="1">
        <v>2346</v>
      </c>
      <c r="E49" s="1">
        <v>2636</v>
      </c>
      <c r="F49" s="1">
        <v>4982</v>
      </c>
      <c r="G49" s="1">
        <v>2749</v>
      </c>
    </row>
    <row r="50" spans="2:7" ht="13.5" customHeight="1" x14ac:dyDescent="0.15">
      <c r="B50" s="1" t="s">
        <v>7</v>
      </c>
      <c r="C50" s="1" t="s">
        <v>53</v>
      </c>
      <c r="D50" s="1">
        <v>1489</v>
      </c>
      <c r="E50" s="1">
        <v>1581</v>
      </c>
      <c r="F50" s="1">
        <v>3070</v>
      </c>
      <c r="G50" s="1">
        <v>1537</v>
      </c>
    </row>
    <row r="51" spans="2:7" ht="13.5" customHeight="1" x14ac:dyDescent="0.15">
      <c r="B51" s="1" t="s">
        <v>7</v>
      </c>
      <c r="C51" s="1" t="s">
        <v>54</v>
      </c>
      <c r="D51" s="1">
        <v>2162</v>
      </c>
      <c r="E51" s="1">
        <v>2507</v>
      </c>
      <c r="F51" s="1">
        <v>4669</v>
      </c>
      <c r="G51" s="1">
        <v>2540</v>
      </c>
    </row>
    <row r="52" spans="2:7" ht="13.5" customHeight="1" x14ac:dyDescent="0.15">
      <c r="B52" s="1" t="s">
        <v>7</v>
      </c>
      <c r="C52" s="1" t="s">
        <v>55</v>
      </c>
      <c r="D52" s="1">
        <v>1489</v>
      </c>
      <c r="E52" s="1">
        <v>1584</v>
      </c>
      <c r="F52" s="1">
        <v>3073</v>
      </c>
      <c r="G52" s="1">
        <v>1836</v>
      </c>
    </row>
    <row r="53" spans="2:7" ht="13.5" customHeight="1" x14ac:dyDescent="0.15">
      <c r="B53" s="1" t="s">
        <v>7</v>
      </c>
      <c r="C53" s="1" t="s">
        <v>56</v>
      </c>
      <c r="D53" s="1">
        <v>2068</v>
      </c>
      <c r="E53" s="1">
        <v>2198</v>
      </c>
      <c r="F53" s="1">
        <v>4266</v>
      </c>
      <c r="G53" s="1">
        <v>2155</v>
      </c>
    </row>
    <row r="54" spans="2:7" ht="13.5" customHeight="1" x14ac:dyDescent="0.15">
      <c r="B54" s="1" t="s">
        <v>7</v>
      </c>
      <c r="C54" s="1" t="s">
        <v>57</v>
      </c>
      <c r="D54" s="1">
        <v>2612</v>
      </c>
      <c r="E54" s="1">
        <v>2813</v>
      </c>
      <c r="F54" s="1">
        <v>5425</v>
      </c>
      <c r="G54" s="1">
        <v>3030</v>
      </c>
    </row>
    <row r="55" spans="2:7" ht="13.5" customHeight="1" x14ac:dyDescent="0.15">
      <c r="B55" s="1" t="s">
        <v>7</v>
      </c>
      <c r="C55" s="1" t="s">
        <v>58</v>
      </c>
      <c r="D55" s="1">
        <v>2163</v>
      </c>
      <c r="E55" s="1">
        <v>2247</v>
      </c>
      <c r="F55" s="1">
        <v>4410</v>
      </c>
      <c r="G55" s="1">
        <v>2324</v>
      </c>
    </row>
    <row r="56" spans="2:7" ht="13.5" customHeight="1" x14ac:dyDescent="0.15">
      <c r="B56" s="1" t="s">
        <v>7</v>
      </c>
      <c r="C56" s="1" t="s">
        <v>59</v>
      </c>
      <c r="D56" s="1">
        <v>1521</v>
      </c>
      <c r="E56" s="1">
        <v>1607</v>
      </c>
      <c r="F56" s="1">
        <v>3128</v>
      </c>
      <c r="G56" s="1">
        <v>1902</v>
      </c>
    </row>
    <row r="57" spans="2:7" ht="13.5" customHeight="1" x14ac:dyDescent="0.15">
      <c r="B57" s="1" t="s">
        <v>7</v>
      </c>
      <c r="C57" s="1" t="s">
        <v>60</v>
      </c>
      <c r="D57" s="1">
        <v>1190</v>
      </c>
      <c r="E57" s="1">
        <v>1305</v>
      </c>
      <c r="F57" s="1">
        <v>2495</v>
      </c>
      <c r="G57" s="1">
        <v>1250</v>
      </c>
    </row>
    <row r="58" spans="2:7" ht="13.5" customHeight="1" x14ac:dyDescent="0.15">
      <c r="B58" s="1" t="s">
        <v>7</v>
      </c>
      <c r="C58" s="1" t="s">
        <v>61</v>
      </c>
      <c r="D58" s="1">
        <v>1353</v>
      </c>
      <c r="E58" s="1">
        <v>1477</v>
      </c>
      <c r="F58" s="1">
        <v>2830</v>
      </c>
      <c r="G58" s="1">
        <v>1493</v>
      </c>
    </row>
    <row r="59" spans="2:7" ht="13.5" customHeight="1" x14ac:dyDescent="0.15">
      <c r="B59" s="1" t="s">
        <v>7</v>
      </c>
      <c r="C59" s="1" t="s">
        <v>62</v>
      </c>
      <c r="D59" s="1">
        <v>1333</v>
      </c>
      <c r="E59" s="1">
        <v>1586</v>
      </c>
      <c r="F59" s="1">
        <v>2919</v>
      </c>
      <c r="G59" s="1">
        <v>1582</v>
      </c>
    </row>
    <row r="60" spans="2:7" ht="13.5" customHeight="1" x14ac:dyDescent="0.15">
      <c r="B60" s="1" t="s">
        <v>7</v>
      </c>
      <c r="C60" s="1" t="s">
        <v>63</v>
      </c>
      <c r="D60" s="1">
        <v>1435</v>
      </c>
      <c r="E60" s="1">
        <v>1472</v>
      </c>
      <c r="F60" s="1">
        <v>2907</v>
      </c>
      <c r="G60" s="1">
        <v>1512</v>
      </c>
    </row>
    <row r="61" spans="2:7" ht="13.5" customHeight="1" x14ac:dyDescent="0.15">
      <c r="B61" s="1" t="s">
        <v>7</v>
      </c>
      <c r="C61" s="1" t="s">
        <v>64</v>
      </c>
      <c r="D61" s="1">
        <v>1274</v>
      </c>
      <c r="E61" s="1">
        <v>1337</v>
      </c>
      <c r="F61" s="1">
        <v>2611</v>
      </c>
      <c r="G61" s="1">
        <v>1219</v>
      </c>
    </row>
    <row r="62" spans="2:7" ht="13.5" customHeight="1" x14ac:dyDescent="0.15">
      <c r="B62" s="1" t="s">
        <v>7</v>
      </c>
      <c r="C62" s="1" t="s">
        <v>65</v>
      </c>
      <c r="D62" s="1">
        <v>1028</v>
      </c>
      <c r="E62" s="1">
        <v>1111</v>
      </c>
      <c r="F62" s="1">
        <v>2139</v>
      </c>
      <c r="G62" s="1">
        <v>1161</v>
      </c>
    </row>
    <row r="63" spans="2:7" ht="13.5" customHeight="1" x14ac:dyDescent="0.15">
      <c r="B63" s="1" t="s">
        <v>7</v>
      </c>
      <c r="C63" s="1" t="s">
        <v>66</v>
      </c>
      <c r="D63" s="1">
        <v>1974</v>
      </c>
      <c r="E63" s="1">
        <v>2181</v>
      </c>
      <c r="F63" s="1">
        <v>4155</v>
      </c>
      <c r="G63" s="1">
        <v>1822</v>
      </c>
    </row>
    <row r="64" spans="2:7" ht="13.5" customHeight="1" x14ac:dyDescent="0.15">
      <c r="B64" s="1" t="s">
        <v>7</v>
      </c>
      <c r="C64" s="1" t="s">
        <v>67</v>
      </c>
      <c r="D64" s="1">
        <v>1505</v>
      </c>
      <c r="E64" s="1">
        <v>1775</v>
      </c>
      <c r="F64" s="1">
        <v>3280</v>
      </c>
      <c r="G64" s="1">
        <v>1599</v>
      </c>
    </row>
    <row r="65" spans="2:7" ht="13.5" customHeight="1" x14ac:dyDescent="0.15">
      <c r="B65" s="1" t="s">
        <v>7</v>
      </c>
      <c r="C65" s="1" t="s">
        <v>68</v>
      </c>
      <c r="D65" s="1">
        <v>1076</v>
      </c>
      <c r="E65" s="1">
        <v>1231</v>
      </c>
      <c r="F65" s="1">
        <v>2307</v>
      </c>
      <c r="G65" s="1">
        <v>1097</v>
      </c>
    </row>
    <row r="66" spans="2:7" ht="13.5" customHeight="1" x14ac:dyDescent="0.15">
      <c r="B66" s="1" t="s">
        <v>7</v>
      </c>
      <c r="C66" s="1" t="s">
        <v>69</v>
      </c>
      <c r="D66" s="1">
        <v>1142</v>
      </c>
      <c r="E66" s="1">
        <v>1400</v>
      </c>
      <c r="F66" s="1">
        <v>2542</v>
      </c>
      <c r="G66" s="1">
        <v>1296</v>
      </c>
    </row>
    <row r="67" spans="2:7" ht="13.5" customHeight="1" x14ac:dyDescent="0.15">
      <c r="B67" s="1" t="s">
        <v>7</v>
      </c>
      <c r="C67" s="1" t="s">
        <v>70</v>
      </c>
      <c r="D67" s="1">
        <v>1650</v>
      </c>
      <c r="E67" s="1">
        <v>1928</v>
      </c>
      <c r="F67" s="1">
        <v>3578</v>
      </c>
      <c r="G67" s="1">
        <v>2110</v>
      </c>
    </row>
    <row r="68" spans="2:7" ht="13.5" customHeight="1" x14ac:dyDescent="0.15">
      <c r="B68" s="1" t="s">
        <v>7</v>
      </c>
      <c r="C68" s="1" t="s">
        <v>71</v>
      </c>
      <c r="D68" s="1">
        <v>861</v>
      </c>
      <c r="E68" s="1">
        <v>980</v>
      </c>
      <c r="F68" s="1">
        <v>1841</v>
      </c>
      <c r="G68" s="1">
        <v>975</v>
      </c>
    </row>
    <row r="69" spans="2:7" ht="13.5" customHeight="1" x14ac:dyDescent="0.15">
      <c r="B69" s="1" t="s">
        <v>7</v>
      </c>
      <c r="C69" s="1" t="s">
        <v>72</v>
      </c>
      <c r="D69" s="1">
        <v>1207</v>
      </c>
      <c r="E69" s="1">
        <v>1469</v>
      </c>
      <c r="F69" s="1">
        <v>2676</v>
      </c>
      <c r="G69" s="1">
        <v>1503</v>
      </c>
    </row>
    <row r="70" spans="2:7" ht="13.5" customHeight="1" x14ac:dyDescent="0.15">
      <c r="B70" s="1" t="s">
        <v>7</v>
      </c>
      <c r="C70" s="1" t="s">
        <v>73</v>
      </c>
      <c r="D70" s="1">
        <v>1460</v>
      </c>
      <c r="E70" s="1">
        <v>1769</v>
      </c>
      <c r="F70" s="1">
        <v>3229</v>
      </c>
      <c r="G70" s="1">
        <v>2046</v>
      </c>
    </row>
    <row r="71" spans="2:7" ht="13.5" customHeight="1" x14ac:dyDescent="0.15">
      <c r="B71" s="1" t="s">
        <v>7</v>
      </c>
      <c r="C71" s="1" t="s">
        <v>74</v>
      </c>
      <c r="D71" s="1">
        <v>1471</v>
      </c>
      <c r="E71" s="1">
        <v>1765</v>
      </c>
      <c r="F71" s="1">
        <v>3236</v>
      </c>
      <c r="G71" s="1">
        <v>2117</v>
      </c>
    </row>
    <row r="72" spans="2:7" ht="13.5" customHeight="1" x14ac:dyDescent="0.15">
      <c r="B72" s="1" t="s">
        <v>7</v>
      </c>
      <c r="C72" s="1" t="s">
        <v>75</v>
      </c>
      <c r="D72" s="1">
        <v>1759</v>
      </c>
      <c r="E72" s="1">
        <v>2156</v>
      </c>
      <c r="F72" s="1">
        <v>3915</v>
      </c>
      <c r="G72" s="1">
        <v>2146</v>
      </c>
    </row>
    <row r="73" spans="2:7" ht="13.5" customHeight="1" x14ac:dyDescent="0.15">
      <c r="B73" s="1" t="s">
        <v>7</v>
      </c>
      <c r="C73" s="1" t="s">
        <v>76</v>
      </c>
      <c r="D73" s="1">
        <v>1550</v>
      </c>
      <c r="E73" s="1">
        <v>1856</v>
      </c>
      <c r="F73" s="1">
        <v>3406</v>
      </c>
      <c r="G73" s="1">
        <v>1797</v>
      </c>
    </row>
    <row r="74" spans="2:7" ht="13.5" customHeight="1" x14ac:dyDescent="0.15">
      <c r="B74" s="1" t="s">
        <v>7</v>
      </c>
      <c r="C74" s="1" t="s">
        <v>77</v>
      </c>
      <c r="D74" s="1">
        <v>2585</v>
      </c>
      <c r="E74" s="1">
        <v>2786</v>
      </c>
      <c r="F74" s="1">
        <v>5371</v>
      </c>
      <c r="G74" s="1">
        <v>2692</v>
      </c>
    </row>
    <row r="75" spans="2:7" ht="13.5" customHeight="1" x14ac:dyDescent="0.15">
      <c r="B75" s="1" t="s">
        <v>7</v>
      </c>
      <c r="C75" s="1" t="s">
        <v>78</v>
      </c>
      <c r="D75" s="1">
        <v>661</v>
      </c>
      <c r="E75" s="1">
        <v>727</v>
      </c>
      <c r="F75" s="1">
        <v>1388</v>
      </c>
      <c r="G75" s="1">
        <v>787</v>
      </c>
    </row>
    <row r="76" spans="2:7" ht="13.5" customHeight="1" x14ac:dyDescent="0.15">
      <c r="B76" s="1" t="s">
        <v>7</v>
      </c>
      <c r="C76" s="1" t="s">
        <v>79</v>
      </c>
      <c r="D76" s="1">
        <v>1547</v>
      </c>
      <c r="E76" s="1">
        <v>1717</v>
      </c>
      <c r="F76" s="1">
        <v>3264</v>
      </c>
      <c r="G76" s="1">
        <v>1701</v>
      </c>
    </row>
    <row r="77" spans="2:7" ht="13.5" customHeight="1" x14ac:dyDescent="0.15">
      <c r="B77" s="1" t="s">
        <v>7</v>
      </c>
      <c r="C77" s="1" t="s">
        <v>80</v>
      </c>
      <c r="D77" s="1">
        <v>1506</v>
      </c>
      <c r="E77" s="1">
        <v>1787</v>
      </c>
      <c r="F77" s="1">
        <v>3293</v>
      </c>
      <c r="G77" s="1">
        <v>1765</v>
      </c>
    </row>
    <row r="78" spans="2:7" ht="13.5" customHeight="1" x14ac:dyDescent="0.15">
      <c r="B78" s="1" t="s">
        <v>7</v>
      </c>
      <c r="C78" s="1" t="s">
        <v>81</v>
      </c>
      <c r="D78" s="1">
        <v>436</v>
      </c>
      <c r="E78" s="1">
        <v>478</v>
      </c>
      <c r="F78" s="1">
        <v>914</v>
      </c>
      <c r="G78" s="1">
        <v>518</v>
      </c>
    </row>
    <row r="79" spans="2:7" ht="13.5" customHeight="1" x14ac:dyDescent="0.15">
      <c r="B79" s="1" t="s">
        <v>7</v>
      </c>
      <c r="C79" s="1" t="s">
        <v>82</v>
      </c>
      <c r="D79" s="1">
        <v>1177</v>
      </c>
      <c r="E79" s="1">
        <v>1482</v>
      </c>
      <c r="F79" s="1">
        <v>2659</v>
      </c>
      <c r="G79" s="1">
        <v>1511</v>
      </c>
    </row>
    <row r="80" spans="2:7" ht="13.5" customHeight="1" x14ac:dyDescent="0.15">
      <c r="B80" s="1" t="s">
        <v>7</v>
      </c>
      <c r="C80" s="1" t="s">
        <v>83</v>
      </c>
      <c r="D80" s="1">
        <v>1203</v>
      </c>
      <c r="E80" s="1">
        <v>1498</v>
      </c>
      <c r="F80" s="1">
        <v>2701</v>
      </c>
      <c r="G80" s="1">
        <v>1440</v>
      </c>
    </row>
    <row r="81" spans="2:7" ht="13.5" customHeight="1" x14ac:dyDescent="0.15">
      <c r="B81" s="1" t="s">
        <v>7</v>
      </c>
      <c r="C81" s="1" t="s">
        <v>84</v>
      </c>
      <c r="D81" s="1">
        <v>1055</v>
      </c>
      <c r="E81" s="1">
        <v>1287</v>
      </c>
      <c r="F81" s="1">
        <v>2342</v>
      </c>
      <c r="G81" s="1">
        <v>1203</v>
      </c>
    </row>
    <row r="82" spans="2:7" ht="13.5" customHeight="1" x14ac:dyDescent="0.15">
      <c r="B82" s="1" t="s">
        <v>7</v>
      </c>
      <c r="C82" s="1" t="s">
        <v>85</v>
      </c>
      <c r="D82" s="1">
        <v>1487</v>
      </c>
      <c r="E82" s="1">
        <v>1845</v>
      </c>
      <c r="F82" s="1">
        <v>3332</v>
      </c>
      <c r="G82" s="1">
        <v>1833</v>
      </c>
    </row>
    <row r="83" spans="2:7" ht="13.5" customHeight="1" x14ac:dyDescent="0.15">
      <c r="B83" s="1" t="s">
        <v>7</v>
      </c>
      <c r="C83" s="1" t="s">
        <v>86</v>
      </c>
      <c r="D83" s="1">
        <v>1726</v>
      </c>
      <c r="E83" s="1">
        <v>2294</v>
      </c>
      <c r="F83" s="1">
        <v>4020</v>
      </c>
      <c r="G83" s="1">
        <v>2375</v>
      </c>
    </row>
    <row r="84" spans="2:7" ht="13.5" customHeight="1" x14ac:dyDescent="0.15">
      <c r="B84" s="1" t="s">
        <v>7</v>
      </c>
      <c r="C84" s="1" t="s">
        <v>87</v>
      </c>
      <c r="D84" s="1">
        <v>1837</v>
      </c>
      <c r="E84" s="1">
        <v>2310</v>
      </c>
      <c r="F84" s="1">
        <v>4147</v>
      </c>
      <c r="G84" s="1">
        <v>2165</v>
      </c>
    </row>
    <row r="85" spans="2:7" ht="13.5" customHeight="1" x14ac:dyDescent="0.15">
      <c r="B85" s="1" t="s">
        <v>7</v>
      </c>
      <c r="C85" s="1" t="s">
        <v>88</v>
      </c>
      <c r="D85" s="1">
        <v>1882</v>
      </c>
      <c r="E85" s="1">
        <v>2095</v>
      </c>
      <c r="F85" s="1">
        <v>3977</v>
      </c>
      <c r="G85" s="1">
        <v>1911</v>
      </c>
    </row>
    <row r="86" spans="2:7" ht="13.5" customHeight="1" x14ac:dyDescent="0.15">
      <c r="B86" s="1" t="s">
        <v>7</v>
      </c>
      <c r="C86" s="1" t="s">
        <v>89</v>
      </c>
      <c r="D86" s="1">
        <v>751</v>
      </c>
      <c r="E86" s="1">
        <v>811</v>
      </c>
      <c r="F86" s="1">
        <v>1562</v>
      </c>
      <c r="G86" s="1">
        <v>759</v>
      </c>
    </row>
    <row r="87" spans="2:7" ht="13.5" customHeight="1" x14ac:dyDescent="0.15">
      <c r="B87" s="1" t="s">
        <v>7</v>
      </c>
      <c r="C87" s="1" t="s">
        <v>90</v>
      </c>
      <c r="D87" s="1">
        <v>1087</v>
      </c>
      <c r="E87" s="1">
        <v>1538</v>
      </c>
      <c r="F87" s="1">
        <v>2625</v>
      </c>
      <c r="G87" s="1">
        <v>1477</v>
      </c>
    </row>
    <row r="88" spans="2:7" ht="13.5" customHeight="1" x14ac:dyDescent="0.15">
      <c r="B88" s="1" t="s">
        <v>7</v>
      </c>
      <c r="C88" s="1" t="s">
        <v>91</v>
      </c>
      <c r="D88" s="1">
        <v>1562</v>
      </c>
      <c r="E88" s="1">
        <v>1877</v>
      </c>
      <c r="F88" s="1">
        <v>3439</v>
      </c>
      <c r="G88" s="1">
        <v>1649</v>
      </c>
    </row>
    <row r="89" spans="2:7" ht="13.5" customHeight="1" x14ac:dyDescent="0.15">
      <c r="B89" s="1" t="s">
        <v>7</v>
      </c>
      <c r="C89" s="1" t="s">
        <v>92</v>
      </c>
      <c r="D89" s="1">
        <v>1916</v>
      </c>
      <c r="E89" s="1">
        <v>2215</v>
      </c>
      <c r="F89" s="1">
        <v>4131</v>
      </c>
      <c r="G89" s="1">
        <v>1946</v>
      </c>
    </row>
    <row r="90" spans="2:7" ht="13.5" customHeight="1" x14ac:dyDescent="0.15">
      <c r="B90" s="1" t="s">
        <v>7</v>
      </c>
      <c r="C90" s="1" t="s">
        <v>93</v>
      </c>
      <c r="D90" s="1">
        <v>978</v>
      </c>
      <c r="E90" s="1">
        <v>1163</v>
      </c>
      <c r="F90" s="1">
        <v>2141</v>
      </c>
      <c r="G90" s="1">
        <v>982</v>
      </c>
    </row>
    <row r="91" spans="2:7" ht="13.5" customHeight="1" x14ac:dyDescent="0.15">
      <c r="B91" s="1" t="s">
        <v>7</v>
      </c>
      <c r="C91" s="1" t="s">
        <v>94</v>
      </c>
      <c r="D91" s="1">
        <v>1388</v>
      </c>
      <c r="E91" s="1">
        <v>1493</v>
      </c>
      <c r="F91" s="1">
        <v>2881</v>
      </c>
      <c r="G91" s="1">
        <v>1304</v>
      </c>
    </row>
    <row r="92" spans="2:7" ht="13.5" customHeight="1" x14ac:dyDescent="0.15">
      <c r="B92" s="1" t="s">
        <v>7</v>
      </c>
      <c r="C92" s="1" t="s">
        <v>95</v>
      </c>
      <c r="D92" s="1">
        <v>2097</v>
      </c>
      <c r="E92" s="1">
        <v>2499</v>
      </c>
      <c r="F92" s="1">
        <v>4596</v>
      </c>
      <c r="G92" s="1">
        <v>2091</v>
      </c>
    </row>
    <row r="93" spans="2:7" ht="13.5" customHeight="1" x14ac:dyDescent="0.15">
      <c r="B93" s="1" t="s">
        <v>7</v>
      </c>
      <c r="C93" s="1" t="s">
        <v>96</v>
      </c>
      <c r="D93" s="1">
        <v>1335</v>
      </c>
      <c r="E93" s="1">
        <v>1742</v>
      </c>
      <c r="F93" s="1">
        <v>3077</v>
      </c>
      <c r="G93" s="1">
        <v>1689</v>
      </c>
    </row>
    <row r="94" spans="2:7" x14ac:dyDescent="0.15">
      <c r="B94" s="4"/>
      <c r="C94" s="5" t="s">
        <v>97</v>
      </c>
      <c r="D94" s="4">
        <f>SUM(D6:D93)</f>
        <v>135820</v>
      </c>
      <c r="E94" s="4">
        <f t="shared" ref="E94:G94" si="0">SUM(E6:E93)</f>
        <v>152268</v>
      </c>
      <c r="F94" s="4">
        <f t="shared" si="0"/>
        <v>288088</v>
      </c>
      <c r="G94" s="4">
        <f t="shared" si="0"/>
        <v>155715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目黒区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2014-01-07T04:24:24Z</dcterms:created>
  <dcterms:modified xsi:type="dcterms:W3CDTF">2023-09-15T01:57:27Z</dcterms:modified>
</cp:coreProperties>
</file>