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8210C408-1F67-48B5-96FB-0290E59DB8B8}" xr6:coauthVersionLast="47" xr6:coauthVersionMax="47" xr10:uidLastSave="{00000000-0000-0000-0000-000000000000}"/>
  <bookViews>
    <workbookView xWindow="5985" yWindow="345" windowWidth="16395" windowHeight="13290" xr2:uid="{00000000-000D-0000-FFFF-FFFF00000000}"/>
  </bookViews>
  <sheets>
    <sheet name="狛江市" sheetId="1" r:id="rId1"/>
  </sheets>
  <definedNames>
    <definedName name="_xlnm._FilterDatabase" localSheetId="0" hidden="1">狛江市!$B$4:$G$36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<sst xmlns="http://schemas.openxmlformats.org/spreadsheetml/2006/main" count="92" uniqueCount="52">
  <si>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東京都狛江市</t>
    <rPh sb="0" eb="3">
      <t>トウキョウト</t>
    </rPh>
    <rPh sb="3" eb="6">
      <t>コマエシ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</si>
  <si>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</si>
  <si>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</si>
  <si>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</si>
  <si>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</si>
  <si>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</si>
  <si>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</si>
  <si>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狛江市</t>
  </si>
  <si>
    <t>町丁目名</t>
    <phoneticPr fontId="1"/>
  </si>
  <si>
    <t>和泉本町1丁目</t>
  </si>
  <si>
    <t>和泉本町2丁目</t>
  </si>
  <si>
    <t>和泉本町3丁目</t>
  </si>
  <si>
    <t>和泉本町4丁目</t>
  </si>
  <si>
    <t>中和泉1丁目</t>
  </si>
  <si>
    <t>中和泉2丁目</t>
  </si>
  <si>
    <t>中和泉3丁目</t>
  </si>
  <si>
    <t>中和泉4丁目</t>
  </si>
  <si>
    <t>中和泉5丁目</t>
  </si>
  <si>
    <t>西和泉1丁目</t>
  </si>
  <si>
    <t>西和泉2丁目</t>
  </si>
  <si>
    <t>元和泉1丁目</t>
  </si>
  <si>
    <t>元和泉2丁目</t>
  </si>
  <si>
    <t>元和泉3丁目</t>
  </si>
  <si>
    <t>東和泉1丁目</t>
  </si>
  <si>
    <t>東和泉2丁目</t>
  </si>
  <si>
    <t>東和泉3丁目</t>
  </si>
  <si>
    <t>東和泉4丁目</t>
  </si>
  <si>
    <t>猪方1丁目</t>
  </si>
  <si>
    <t>猪方2丁目</t>
  </si>
  <si>
    <t>猪方3丁目</t>
  </si>
  <si>
    <t>猪方4丁目</t>
  </si>
  <si>
    <t>駒井町1丁目</t>
  </si>
  <si>
    <t>駒井町2丁目</t>
  </si>
  <si>
    <t>駒井町3丁目</t>
  </si>
  <si>
    <t>岩戸南1丁目</t>
  </si>
  <si>
    <t>岩戸南2丁目</t>
  </si>
  <si>
    <t>岩戸南3丁目</t>
  </si>
  <si>
    <t>岩戸南4丁目</t>
  </si>
  <si>
    <t>岩戸北1丁目</t>
  </si>
  <si>
    <t>岩戸北2丁目</t>
  </si>
  <si>
    <t>岩戸北3丁目</t>
  </si>
  <si>
    <t>岩戸北4丁目</t>
  </si>
  <si>
    <t>東野川1丁目</t>
  </si>
  <si>
    <t>東野川2丁目</t>
  </si>
  <si>
    <t>東野川3丁目</t>
  </si>
  <si>
    <t>東野川4丁目</t>
  </si>
  <si>
    <t>西野川1丁目</t>
  </si>
  <si>
    <t>西野川2丁目</t>
  </si>
  <si>
    <t>西野川3丁目</t>
  </si>
  <si>
    <t>西野川4丁目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</si>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</sst>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51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5" t="s">
        <v>4</v>
      </c>
      <c r="E5" s="5" t="s">
        <v>5</v>
      </c>
      <c r="F5" s="5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3024</v>
      </c>
      <c r="E6" s="1">
        <v>3468</v>
      </c>
      <c r="F6" s="1">
        <v>6492</v>
      </c>
      <c r="G6" s="1">
        <v>3110</v>
      </c>
    </row>
    <row r="7" spans="2:7" ht="13.5" customHeight="1" x14ac:dyDescent="0.15">
      <c r="B7" s="1" t="s">
        <v>7</v>
      </c>
      <c r="C7" s="1" t="s">
        <v>10</v>
      </c>
      <c r="D7" s="1">
        <v>719</v>
      </c>
      <c r="E7" s="1">
        <v>765</v>
      </c>
      <c r="F7" s="1">
        <v>1484</v>
      </c>
      <c r="G7" s="1">
        <v>708</v>
      </c>
    </row>
    <row r="8" spans="2:7" ht="13.5" customHeight="1" x14ac:dyDescent="0.15">
      <c r="B8" s="1" t="s">
        <v>7</v>
      </c>
      <c r="C8" s="1" t="s">
        <v>11</v>
      </c>
      <c r="D8" s="1">
        <v>1304</v>
      </c>
      <c r="E8" s="1">
        <v>1381</v>
      </c>
      <c r="F8" s="1">
        <v>2685</v>
      </c>
      <c r="G8" s="1">
        <v>1138</v>
      </c>
    </row>
    <row r="9" spans="2:7" ht="13.5" customHeight="1" x14ac:dyDescent="0.15">
      <c r="B9" s="1" t="s">
        <v>7</v>
      </c>
      <c r="C9" s="1" t="s">
        <v>12</v>
      </c>
      <c r="D9" s="1">
        <v>1483</v>
      </c>
      <c r="E9" s="1">
        <v>1961</v>
      </c>
      <c r="F9" s="1">
        <v>3444</v>
      </c>
      <c r="G9" s="1">
        <v>2003</v>
      </c>
    </row>
    <row r="10" spans="2:7" ht="13.5" customHeight="1" x14ac:dyDescent="0.15">
      <c r="B10" s="1" t="s">
        <v>7</v>
      </c>
      <c r="C10" s="1" t="s">
        <v>13</v>
      </c>
      <c r="D10" s="1">
        <v>1019</v>
      </c>
      <c r="E10" s="1">
        <v>1082</v>
      </c>
      <c r="F10" s="1">
        <v>2101</v>
      </c>
      <c r="G10" s="1">
        <v>1152</v>
      </c>
    </row>
    <row r="11" spans="2:7" ht="13.5" customHeight="1" x14ac:dyDescent="0.15">
      <c r="B11" s="1" t="s">
        <v>7</v>
      </c>
      <c r="C11" s="1" t="s">
        <v>14</v>
      </c>
      <c r="D11" s="1">
        <v>1019</v>
      </c>
      <c r="E11" s="1">
        <v>990</v>
      </c>
      <c r="F11" s="1">
        <v>2009</v>
      </c>
      <c r="G11" s="1">
        <v>967</v>
      </c>
    </row>
    <row r="12" spans="2:7" ht="13.5" customHeight="1" x14ac:dyDescent="0.15">
      <c r="B12" s="1" t="s">
        <v>7</v>
      </c>
      <c r="C12" s="1" t="s">
        <v>15</v>
      </c>
      <c r="D12" s="1">
        <v>1452</v>
      </c>
      <c r="E12" s="1">
        <v>1456</v>
      </c>
      <c r="F12" s="1">
        <v>2908</v>
      </c>
      <c r="G12" s="1">
        <v>1505</v>
      </c>
    </row>
    <row r="13" spans="2:7" ht="13.5" customHeight="1" x14ac:dyDescent="0.15">
      <c r="B13" s="1" t="s">
        <v>7</v>
      </c>
      <c r="C13" s="1" t="s">
        <v>16</v>
      </c>
      <c r="D13" s="1">
        <v>698</v>
      </c>
      <c r="E13" s="1">
        <v>711</v>
      </c>
      <c r="F13" s="1">
        <v>1409</v>
      </c>
      <c r="G13" s="1">
        <v>658</v>
      </c>
    </row>
    <row r="14" spans="2:7" ht="13.5" customHeight="1" x14ac:dyDescent="0.15">
      <c r="B14" s="1" t="s">
        <v>7</v>
      </c>
      <c r="C14" s="1" t="s">
        <v>17</v>
      </c>
      <c r="D14" s="1">
        <v>1861</v>
      </c>
      <c r="E14" s="1">
        <v>1787</v>
      </c>
      <c r="F14" s="1">
        <v>3648</v>
      </c>
      <c r="G14" s="1">
        <v>1807</v>
      </c>
    </row>
    <row r="15" spans="2:7" ht="13.5" customHeight="1" x14ac:dyDescent="0.15">
      <c r="B15" s="1" t="s">
        <v>7</v>
      </c>
      <c r="C15" s="1" t="s">
        <v>18</v>
      </c>
      <c r="D15" s="1">
        <v>572</v>
      </c>
      <c r="E15" s="1">
        <v>552</v>
      </c>
      <c r="F15" s="1">
        <v>1124</v>
      </c>
      <c r="G15" s="1">
        <v>758</v>
      </c>
    </row>
    <row r="16" spans="2:7" ht="13.5" customHeight="1" x14ac:dyDescent="0.15">
      <c r="B16" s="1" t="s">
        <v>7</v>
      </c>
      <c r="C16" s="1" t="s">
        <v>19</v>
      </c>
      <c r="D16" s="1">
        <v>411</v>
      </c>
      <c r="E16" s="1">
        <v>505</v>
      </c>
      <c r="F16" s="1">
        <v>916</v>
      </c>
      <c r="G16" s="1">
        <v>472</v>
      </c>
    </row>
    <row r="17" spans="2:7" ht="13.5" customHeight="1" x14ac:dyDescent="0.15">
      <c r="B17" s="1" t="s">
        <v>7</v>
      </c>
      <c r="C17" s="1" t="s">
        <v>20</v>
      </c>
      <c r="D17" s="1">
        <v>622</v>
      </c>
      <c r="E17" s="1">
        <v>664</v>
      </c>
      <c r="F17" s="1">
        <v>1286</v>
      </c>
      <c r="G17" s="1">
        <v>744</v>
      </c>
    </row>
    <row r="18" spans="2:7" ht="13.5" customHeight="1" x14ac:dyDescent="0.15">
      <c r="B18" s="1" t="s">
        <v>7</v>
      </c>
      <c r="C18" s="1" t="s">
        <v>21</v>
      </c>
      <c r="D18" s="1">
        <v>736</v>
      </c>
      <c r="E18" s="1">
        <v>753</v>
      </c>
      <c r="F18" s="1">
        <v>1489</v>
      </c>
      <c r="G18" s="1">
        <v>745</v>
      </c>
    </row>
    <row r="19" spans="2:7" ht="13.5" customHeight="1" x14ac:dyDescent="0.15">
      <c r="B19" s="1" t="s">
        <v>7</v>
      </c>
      <c r="C19" s="1" t="s">
        <v>22</v>
      </c>
      <c r="D19" s="1">
        <v>426</v>
      </c>
      <c r="E19" s="1">
        <v>439</v>
      </c>
      <c r="F19" s="1">
        <v>865</v>
      </c>
      <c r="G19" s="1">
        <v>542</v>
      </c>
    </row>
    <row r="20" spans="2:7" ht="13.5" customHeight="1" x14ac:dyDescent="0.15">
      <c r="B20" s="1" t="s">
        <v>7</v>
      </c>
      <c r="C20" s="1" t="s">
        <v>23</v>
      </c>
      <c r="D20" s="1">
        <v>1466</v>
      </c>
      <c r="E20" s="1">
        <v>1785</v>
      </c>
      <c r="F20" s="1">
        <v>3251</v>
      </c>
      <c r="G20" s="1">
        <v>2119</v>
      </c>
    </row>
    <row r="21" spans="2:7" ht="13.5" customHeight="1" x14ac:dyDescent="0.15">
      <c r="B21" s="1" t="s">
        <v>7</v>
      </c>
      <c r="C21" s="1" t="s">
        <v>24</v>
      </c>
      <c r="D21" s="1">
        <v>623</v>
      </c>
      <c r="E21" s="1">
        <v>718</v>
      </c>
      <c r="F21" s="1">
        <v>1341</v>
      </c>
      <c r="G21" s="1">
        <v>798</v>
      </c>
    </row>
    <row r="22" spans="2:7" ht="13.5" customHeight="1" x14ac:dyDescent="0.15">
      <c r="B22" s="1" t="s">
        <v>7</v>
      </c>
      <c r="C22" s="1" t="s">
        <v>25</v>
      </c>
      <c r="D22" s="1">
        <v>805</v>
      </c>
      <c r="E22" s="1">
        <v>906</v>
      </c>
      <c r="F22" s="1">
        <v>1711</v>
      </c>
      <c r="G22" s="1">
        <v>974</v>
      </c>
    </row>
    <row r="23" spans="2:7" ht="13.5" customHeight="1" x14ac:dyDescent="0.15">
      <c r="B23" s="1" t="s">
        <v>7</v>
      </c>
      <c r="C23" s="1" t="s">
        <v>26</v>
      </c>
      <c r="D23" s="1">
        <v>337</v>
      </c>
      <c r="E23" s="1">
        <v>336</v>
      </c>
      <c r="F23" s="1">
        <v>673</v>
      </c>
      <c r="G23" s="1">
        <v>466</v>
      </c>
    </row>
    <row r="24" spans="2:7" ht="13.5" customHeight="1" x14ac:dyDescent="0.15">
      <c r="B24" s="1" t="s">
        <v>7</v>
      </c>
      <c r="C24" s="1" t="s">
        <v>27</v>
      </c>
      <c r="D24" s="1">
        <v>571</v>
      </c>
      <c r="E24" s="1">
        <v>552</v>
      </c>
      <c r="F24" s="1">
        <v>1123</v>
      </c>
      <c r="G24" s="1">
        <v>620</v>
      </c>
    </row>
    <row r="25" spans="2:7" ht="13.5" customHeight="1" x14ac:dyDescent="0.15">
      <c r="B25" s="1" t="s">
        <v>7</v>
      </c>
      <c r="C25" s="1" t="s">
        <v>28</v>
      </c>
      <c r="D25" s="1">
        <v>825</v>
      </c>
      <c r="E25" s="1">
        <v>787</v>
      </c>
      <c r="F25" s="1">
        <v>1612</v>
      </c>
      <c r="G25" s="1">
        <v>751</v>
      </c>
    </row>
    <row r="26" spans="2:7" ht="13.5" customHeight="1" x14ac:dyDescent="0.15">
      <c r="B26" s="1" t="s">
        <v>7</v>
      </c>
      <c r="C26" s="1" t="s">
        <v>29</v>
      </c>
      <c r="D26" s="1">
        <v>1355</v>
      </c>
      <c r="E26" s="1">
        <v>1424</v>
      </c>
      <c r="F26" s="1">
        <v>2779</v>
      </c>
      <c r="G26" s="1">
        <v>1405</v>
      </c>
    </row>
    <row r="27" spans="2:7" ht="13.5" customHeight="1" x14ac:dyDescent="0.15">
      <c r="B27" s="1" t="s">
        <v>7</v>
      </c>
      <c r="C27" s="1" t="s">
        <v>30</v>
      </c>
      <c r="D27" s="1">
        <v>675</v>
      </c>
      <c r="E27" s="1">
        <v>676</v>
      </c>
      <c r="F27" s="1">
        <v>1351</v>
      </c>
      <c r="G27" s="1">
        <v>726</v>
      </c>
    </row>
    <row r="28" spans="2:7" ht="13.5" customHeight="1" x14ac:dyDescent="0.15">
      <c r="B28" s="1" t="s">
        <v>7</v>
      </c>
      <c r="C28" s="1" t="s">
        <v>31</v>
      </c>
      <c r="D28" s="1">
        <v>807</v>
      </c>
      <c r="E28" s="1">
        <v>811</v>
      </c>
      <c r="F28" s="1">
        <v>1618</v>
      </c>
      <c r="G28" s="1">
        <v>750</v>
      </c>
    </row>
    <row r="29" spans="2:7" ht="13.5" customHeight="1" x14ac:dyDescent="0.15">
      <c r="B29" s="1" t="s">
        <v>7</v>
      </c>
      <c r="C29" s="1" t="s">
        <v>32</v>
      </c>
      <c r="D29" s="1">
        <v>626</v>
      </c>
      <c r="E29" s="1">
        <v>648</v>
      </c>
      <c r="F29" s="1">
        <v>1274</v>
      </c>
      <c r="G29" s="1">
        <v>512</v>
      </c>
    </row>
    <row r="30" spans="2:7" ht="13.5" customHeight="1" x14ac:dyDescent="0.15">
      <c r="B30" s="1" t="s">
        <v>7</v>
      </c>
      <c r="C30" s="1" t="s">
        <v>33</v>
      </c>
      <c r="D30" s="1">
        <v>810</v>
      </c>
      <c r="E30" s="1">
        <v>775</v>
      </c>
      <c r="F30" s="1">
        <v>1585</v>
      </c>
      <c r="G30" s="1">
        <v>691</v>
      </c>
    </row>
    <row r="31" spans="2:7" ht="13.5" customHeight="1" x14ac:dyDescent="0.15">
      <c r="B31" s="1" t="s">
        <v>7</v>
      </c>
      <c r="C31" s="1" t="s">
        <v>34</v>
      </c>
      <c r="D31" s="1">
        <v>1239</v>
      </c>
      <c r="E31" s="1">
        <v>1327</v>
      </c>
      <c r="F31" s="1">
        <v>2566</v>
      </c>
      <c r="G31" s="1">
        <v>1255</v>
      </c>
    </row>
    <row r="32" spans="2:7" ht="13.5" customHeight="1" x14ac:dyDescent="0.15">
      <c r="B32" s="1" t="s">
        <v>7</v>
      </c>
      <c r="C32" s="1" t="s">
        <v>35</v>
      </c>
      <c r="D32" s="1">
        <v>1153</v>
      </c>
      <c r="E32" s="1">
        <v>1258</v>
      </c>
      <c r="F32" s="1">
        <v>2411</v>
      </c>
      <c r="G32" s="1">
        <v>1216</v>
      </c>
    </row>
    <row r="33" spans="2:7" ht="13.5" customHeight="1" x14ac:dyDescent="0.15">
      <c r="B33" s="1" t="s">
        <v>7</v>
      </c>
      <c r="C33" s="1" t="s">
        <v>36</v>
      </c>
      <c r="D33" s="1">
        <v>1310</v>
      </c>
      <c r="E33" s="1">
        <v>1374</v>
      </c>
      <c r="F33" s="1">
        <v>2684</v>
      </c>
      <c r="G33" s="1">
        <v>1351</v>
      </c>
    </row>
    <row r="34" spans="2:7" ht="13.5" customHeight="1" x14ac:dyDescent="0.15">
      <c r="B34" s="1" t="s">
        <v>7</v>
      </c>
      <c r="C34" s="1" t="s">
        <v>37</v>
      </c>
      <c r="D34" s="1">
        <v>1002</v>
      </c>
      <c r="E34" s="1">
        <v>1025</v>
      </c>
      <c r="F34" s="1">
        <v>2027</v>
      </c>
      <c r="G34" s="1">
        <v>794</v>
      </c>
    </row>
    <row r="35" spans="2:7" ht="13.5" customHeight="1" x14ac:dyDescent="0.15">
      <c r="B35" s="1" t="s">
        <v>7</v>
      </c>
      <c r="C35" s="1" t="s">
        <v>38</v>
      </c>
      <c r="D35" s="1">
        <v>922</v>
      </c>
      <c r="E35" s="1">
        <v>983</v>
      </c>
      <c r="F35" s="1">
        <v>1905</v>
      </c>
      <c r="G35" s="1">
        <v>954</v>
      </c>
    </row>
    <row r="36" spans="2:7" ht="13.5" customHeight="1" x14ac:dyDescent="0.15">
      <c r="B36" s="1" t="s">
        <v>7</v>
      </c>
      <c r="C36" s="1" t="s">
        <v>39</v>
      </c>
      <c r="D36" s="1">
        <v>1060</v>
      </c>
      <c r="E36" s="1">
        <v>1139</v>
      </c>
      <c r="F36" s="1">
        <v>2199</v>
      </c>
      <c r="G36" s="1">
        <v>1075</v>
      </c>
    </row>
    <row r="37" spans="2:7" ht="13.5" customHeight="1" x14ac:dyDescent="0.15">
      <c r="B37" s="1" t="s">
        <v>7</v>
      </c>
      <c r="C37" s="1" t="s">
        <v>40</v>
      </c>
      <c r="D37" s="1">
        <v>1532</v>
      </c>
      <c r="E37" s="1">
        <v>1728</v>
      </c>
      <c r="F37" s="1">
        <v>3260</v>
      </c>
      <c r="G37" s="1">
        <v>1838</v>
      </c>
    </row>
    <row r="38" spans="2:7" ht="13.5" customHeight="1" x14ac:dyDescent="0.15">
      <c r="B38" s="1" t="s">
        <v>7</v>
      </c>
      <c r="C38" s="1" t="s">
        <v>41</v>
      </c>
      <c r="D38" s="1">
        <v>930</v>
      </c>
      <c r="E38" s="1">
        <v>1012</v>
      </c>
      <c r="F38" s="1">
        <v>1942</v>
      </c>
      <c r="G38" s="1">
        <v>1215</v>
      </c>
    </row>
    <row r="39" spans="2:7" ht="13.5" customHeight="1" x14ac:dyDescent="0.15">
      <c r="B39" s="1" t="s">
        <v>7</v>
      </c>
      <c r="C39" s="1" t="s">
        <v>42</v>
      </c>
      <c r="D39" s="1">
        <v>980</v>
      </c>
      <c r="E39" s="1">
        <v>1030</v>
      </c>
      <c r="F39" s="1">
        <v>2010</v>
      </c>
      <c r="G39" s="1">
        <v>955</v>
      </c>
    </row>
    <row r="40" spans="2:7" ht="13.5" customHeight="1" x14ac:dyDescent="0.15">
      <c r="B40" s="1" t="s">
        <v>7</v>
      </c>
      <c r="C40" s="1" t="s">
        <v>43</v>
      </c>
      <c r="D40" s="1">
        <v>817</v>
      </c>
      <c r="E40" s="1">
        <v>809</v>
      </c>
      <c r="F40" s="1">
        <v>1626</v>
      </c>
      <c r="G40" s="1">
        <v>663</v>
      </c>
    </row>
    <row r="41" spans="2:7" ht="13.5" customHeight="1" x14ac:dyDescent="0.15">
      <c r="B41" s="1" t="s">
        <v>7</v>
      </c>
      <c r="C41" s="1" t="s">
        <v>44</v>
      </c>
      <c r="D41" s="1">
        <v>1261</v>
      </c>
      <c r="E41" s="1">
        <v>1311</v>
      </c>
      <c r="F41" s="1">
        <v>2572</v>
      </c>
      <c r="G41" s="1">
        <v>1132</v>
      </c>
    </row>
    <row r="42" spans="2:7" ht="13.5" customHeight="1" x14ac:dyDescent="0.15">
      <c r="B42" s="1" t="s">
        <v>7</v>
      </c>
      <c r="C42" s="1" t="s">
        <v>45</v>
      </c>
      <c r="D42" s="1">
        <v>990</v>
      </c>
      <c r="E42" s="1">
        <v>977</v>
      </c>
      <c r="F42" s="1">
        <v>1967</v>
      </c>
      <c r="G42" s="1">
        <v>902</v>
      </c>
    </row>
    <row r="43" spans="2:7" ht="13.5" customHeight="1" x14ac:dyDescent="0.15">
      <c r="B43" s="1" t="s">
        <v>7</v>
      </c>
      <c r="C43" s="1" t="s">
        <v>46</v>
      </c>
      <c r="D43" s="1">
        <v>897</v>
      </c>
      <c r="E43" s="1">
        <v>955</v>
      </c>
      <c r="F43" s="1">
        <v>1852</v>
      </c>
      <c r="G43" s="1">
        <v>846</v>
      </c>
    </row>
    <row r="44" spans="2:7" ht="13.5" customHeight="1" x14ac:dyDescent="0.15">
      <c r="B44" s="1" t="s">
        <v>7</v>
      </c>
      <c r="C44" s="1" t="s">
        <v>47</v>
      </c>
      <c r="D44" s="1">
        <v>787</v>
      </c>
      <c r="E44" s="1">
        <v>931</v>
      </c>
      <c r="F44" s="1">
        <v>1718</v>
      </c>
      <c r="G44" s="1">
        <v>662</v>
      </c>
    </row>
    <row r="45" spans="2:7" ht="13.5" customHeight="1" x14ac:dyDescent="0.15">
      <c r="B45" s="1" t="s">
        <v>7</v>
      </c>
      <c r="C45" s="1" t="s">
        <v>48</v>
      </c>
      <c r="D45" s="1">
        <v>364</v>
      </c>
      <c r="E45" s="1">
        <v>451</v>
      </c>
      <c r="F45" s="1">
        <v>815</v>
      </c>
      <c r="G45" s="1">
        <v>343</v>
      </c>
    </row>
    <row r="46" spans="2:7" ht="13.5" customHeight="1" x14ac:dyDescent="0.15">
      <c r="B46" s="1" t="s">
        <v>7</v>
      </c>
      <c r="C46" s="1" t="s">
        <v>49</v>
      </c>
      <c r="D46" s="1">
        <v>1553</v>
      </c>
      <c r="E46" s="1">
        <v>1487</v>
      </c>
      <c r="F46" s="1">
        <v>3040</v>
      </c>
      <c r="G46" s="1">
        <v>1294</v>
      </c>
    </row>
    <row r="47" spans="2:7" x14ac:dyDescent="0.15">
      <c r="B47" s="3"/>
      <c r="C47" s="4" t="s">
        <v>50</v>
      </c>
      <c r="D47" s="3">
        <f>SUM(D6:D46)</f>
        <v>41043</v>
      </c>
      <c r="E47" s="3">
        <f t="shared" ref="E47:G47" si="0">SUM(E6:E46)</f>
        <v>43729</v>
      </c>
      <c r="F47" s="3">
        <f t="shared" si="0"/>
        <v>84772</v>
      </c>
      <c r="G47" s="3">
        <f t="shared" si="0"/>
        <v>42616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狛江市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2014-01-07T04:29:42Z</dcterms:created>
  <dcterms:modified xsi:type="dcterms:W3CDTF">2023-09-15T01:52:03Z</dcterms:modified>
</cp:coreProperties>
</file>