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1CD51AC5-1BF9-49EE-BB4B-CECB1152A4A1}" xr6:coauthVersionLast="47" xr6:coauthVersionMax="47" xr10:uidLastSave="{00000000-0000-0000-0000-000000000000}"/>
  <bookViews>
    <workbookView xWindow="5955" yWindow="330" windowWidth="16395" windowHeight="13290" xr2:uid="{00000000-000D-0000-FFFF-FFFF00000000}"/>
  </bookViews>
  <sheets>
    <sheet name="小金井市" sheetId="1" r:id="rId1"/>
  </sheets>
  <definedNames>
    <definedName name="_xlnm._FilterDatabase" localSheetId="0" hidden="1">小金井市!$B$4:$G$50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<sst xmlns="http://schemas.openxmlformats.org/spreadsheetml/2006/main" count="100" uniqueCount="56">
  <si>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東京都小金井市</t>
    <rPh sb="0" eb="3">
      <t>トウキョウト</t>
    </rPh>
    <rPh sb="3" eb="7">
      <t>コガネイシ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</si>
  <si>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</si>
  <si>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</si>
  <si>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</si>
  <si>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</si>
  <si>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</si>
  <si>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</si>
  <si>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小金井市</t>
  </si>
  <si>
    <t>町丁目名</t>
    <phoneticPr fontId="1"/>
  </si>
  <si>
    <t>東町1丁目</t>
  </si>
  <si>
    <t>東町2丁目</t>
  </si>
  <si>
    <t>東町3丁目</t>
  </si>
  <si>
    <t>東町4丁目</t>
  </si>
  <si>
    <t>東町5丁目</t>
  </si>
  <si>
    <t>梶野町1丁目</t>
  </si>
  <si>
    <t>梶野町2丁目</t>
  </si>
  <si>
    <t>梶野町3丁目</t>
  </si>
  <si>
    <t>梶野町4丁目</t>
  </si>
  <si>
    <t>梶野町5丁目</t>
  </si>
  <si>
    <t>関野町1丁目</t>
  </si>
  <si>
    <t>関野町2丁目</t>
  </si>
  <si>
    <t>緑町1丁目</t>
  </si>
  <si>
    <t>緑町2丁目</t>
  </si>
  <si>
    <t>緑町3丁目</t>
  </si>
  <si>
    <t>緑町4丁目</t>
  </si>
  <si>
    <t>緑町5丁目</t>
  </si>
  <si>
    <t>中町1丁目</t>
  </si>
  <si>
    <t>中町2丁目</t>
  </si>
  <si>
    <t>中町3丁目</t>
  </si>
  <si>
    <t>中町4丁目</t>
  </si>
  <si>
    <t>前原町1丁目</t>
  </si>
  <si>
    <t>前原町2丁目</t>
  </si>
  <si>
    <t>前原町3丁目</t>
  </si>
  <si>
    <t>前原町4丁目</t>
  </si>
  <si>
    <t>前原町5丁目</t>
  </si>
  <si>
    <t>本町1丁目</t>
  </si>
  <si>
    <t>本町2丁目</t>
  </si>
  <si>
    <t>本町3丁目</t>
  </si>
  <si>
    <t>本町4丁目</t>
  </si>
  <si>
    <t>本町5丁目</t>
  </si>
  <si>
    <t>本町6丁目</t>
  </si>
  <si>
    <t>桜町1丁目</t>
  </si>
  <si>
    <t>桜町2丁目</t>
  </si>
  <si>
    <t>桜町3丁目</t>
  </si>
  <si>
    <t>貫井北町1丁目</t>
  </si>
  <si>
    <t>貫井北町2丁目</t>
  </si>
  <si>
    <t>貫井北町3丁目</t>
  </si>
  <si>
    <t>貫井北町4丁目</t>
  </si>
  <si>
    <t>貫井北町5丁目</t>
  </si>
  <si>
    <t>貫井南町1丁目</t>
  </si>
  <si>
    <t>貫井南町2丁目</t>
  </si>
  <si>
    <t>貫井南町3丁目</t>
  </si>
  <si>
    <t>貫井南町4丁目</t>
  </si>
  <si>
    <t>貫井南町5丁目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</si>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</sst>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55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5" t="s">
        <v>4</v>
      </c>
      <c r="E5" s="5" t="s">
        <v>5</v>
      </c>
      <c r="F5" s="5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1784</v>
      </c>
      <c r="E6" s="1">
        <v>1985</v>
      </c>
      <c r="F6" s="1">
        <v>3769</v>
      </c>
      <c r="G6" s="1">
        <v>1637</v>
      </c>
    </row>
    <row r="7" spans="2:7" ht="13.5" customHeight="1" x14ac:dyDescent="0.15">
      <c r="B7" s="1" t="s">
        <v>7</v>
      </c>
      <c r="C7" s="1" t="s">
        <v>10</v>
      </c>
      <c r="D7" s="1">
        <v>1403</v>
      </c>
      <c r="E7" s="1">
        <v>1554</v>
      </c>
      <c r="F7" s="1">
        <v>2957</v>
      </c>
      <c r="G7" s="1">
        <v>1480</v>
      </c>
    </row>
    <row r="8" spans="2:7" ht="13.5" customHeight="1" x14ac:dyDescent="0.15">
      <c r="B8" s="1" t="s">
        <v>7</v>
      </c>
      <c r="C8" s="1" t="s">
        <v>11</v>
      </c>
      <c r="D8" s="1">
        <v>1181</v>
      </c>
      <c r="E8" s="1">
        <v>1159</v>
      </c>
      <c r="F8" s="1">
        <v>2340</v>
      </c>
      <c r="G8" s="1">
        <v>1281</v>
      </c>
    </row>
    <row r="9" spans="2:7" ht="13.5" customHeight="1" x14ac:dyDescent="0.15">
      <c r="B9" s="1" t="s">
        <v>7</v>
      </c>
      <c r="C9" s="1" t="s">
        <v>12</v>
      </c>
      <c r="D9" s="1">
        <v>3002</v>
      </c>
      <c r="E9" s="1">
        <v>2961</v>
      </c>
      <c r="F9" s="1">
        <v>5963</v>
      </c>
      <c r="G9" s="1">
        <v>3663</v>
      </c>
    </row>
    <row r="10" spans="2:7" ht="13.5" customHeight="1" x14ac:dyDescent="0.15">
      <c r="B10" s="1" t="s">
        <v>7</v>
      </c>
      <c r="C10" s="1" t="s">
        <v>13</v>
      </c>
      <c r="D10" s="1">
        <v>1222</v>
      </c>
      <c r="E10" s="1">
        <v>1279</v>
      </c>
      <c r="F10" s="1">
        <v>2501</v>
      </c>
      <c r="G10" s="1">
        <v>1216</v>
      </c>
    </row>
    <row r="11" spans="2:7" ht="13.5" customHeight="1" x14ac:dyDescent="0.15">
      <c r="B11" s="1" t="s">
        <v>7</v>
      </c>
      <c r="C11" s="1" t="s">
        <v>14</v>
      </c>
      <c r="D11" s="1">
        <v>493</v>
      </c>
      <c r="E11" s="1">
        <v>466</v>
      </c>
      <c r="F11" s="1">
        <v>959</v>
      </c>
      <c r="G11" s="1">
        <v>555</v>
      </c>
    </row>
    <row r="12" spans="2:7" ht="13.5" customHeight="1" x14ac:dyDescent="0.15">
      <c r="B12" s="1" t="s">
        <v>7</v>
      </c>
      <c r="C12" s="1" t="s">
        <v>15</v>
      </c>
      <c r="D12" s="1">
        <v>1304</v>
      </c>
      <c r="E12" s="1">
        <v>1214</v>
      </c>
      <c r="F12" s="1">
        <v>2518</v>
      </c>
      <c r="G12" s="1">
        <v>1197</v>
      </c>
    </row>
    <row r="13" spans="2:7" ht="13.5" customHeight="1" x14ac:dyDescent="0.15">
      <c r="B13" s="1" t="s">
        <v>7</v>
      </c>
      <c r="C13" s="1" t="s">
        <v>16</v>
      </c>
      <c r="D13" s="1">
        <v>1305</v>
      </c>
      <c r="E13" s="1">
        <v>1305</v>
      </c>
      <c r="F13" s="1">
        <v>2610</v>
      </c>
      <c r="G13" s="1">
        <v>1162</v>
      </c>
    </row>
    <row r="14" spans="2:7" ht="13.5" customHeight="1" x14ac:dyDescent="0.15">
      <c r="B14" s="1" t="s">
        <v>7</v>
      </c>
      <c r="C14" s="1" t="s">
        <v>17</v>
      </c>
      <c r="D14" s="1">
        <v>1427</v>
      </c>
      <c r="E14" s="1">
        <v>1337</v>
      </c>
      <c r="F14" s="1">
        <v>2764</v>
      </c>
      <c r="G14" s="1">
        <v>1448</v>
      </c>
    </row>
    <row r="15" spans="2:7" ht="13.5" customHeight="1" x14ac:dyDescent="0.15">
      <c r="B15" s="1" t="s">
        <v>7</v>
      </c>
      <c r="C15" s="1" t="s">
        <v>18</v>
      </c>
      <c r="D15" s="1">
        <v>919</v>
      </c>
      <c r="E15" s="1">
        <v>1100</v>
      </c>
      <c r="F15" s="1">
        <v>2019</v>
      </c>
      <c r="G15" s="1">
        <v>1182</v>
      </c>
    </row>
    <row r="16" spans="2:7" ht="13.5" customHeight="1" x14ac:dyDescent="0.15">
      <c r="B16" s="1" t="s">
        <v>7</v>
      </c>
      <c r="C16" s="1" t="s">
        <v>19</v>
      </c>
      <c r="D16" s="1">
        <v>314</v>
      </c>
      <c r="E16" s="1">
        <v>290</v>
      </c>
      <c r="F16" s="1">
        <v>604</v>
      </c>
      <c r="G16" s="1">
        <v>310</v>
      </c>
    </row>
    <row r="17" spans="2:7" ht="13.5" customHeight="1" x14ac:dyDescent="0.15">
      <c r="B17" s="1" t="s">
        <v>7</v>
      </c>
      <c r="C17" s="1" t="s">
        <v>20</v>
      </c>
      <c r="D17" s="1">
        <v>317</v>
      </c>
      <c r="E17" s="1">
        <v>326</v>
      </c>
      <c r="F17" s="1">
        <v>643</v>
      </c>
      <c r="G17" s="1">
        <v>299</v>
      </c>
    </row>
    <row r="18" spans="2:7" ht="13.5" customHeight="1" x14ac:dyDescent="0.15">
      <c r="B18" s="1" t="s">
        <v>7</v>
      </c>
      <c r="C18" s="1" t="s">
        <v>21</v>
      </c>
      <c r="D18" s="1">
        <v>938</v>
      </c>
      <c r="E18" s="1">
        <v>981</v>
      </c>
      <c r="F18" s="1">
        <v>1919</v>
      </c>
      <c r="G18" s="1">
        <v>948</v>
      </c>
    </row>
    <row r="19" spans="2:7" ht="13.5" customHeight="1" x14ac:dyDescent="0.15">
      <c r="B19" s="1" t="s">
        <v>7</v>
      </c>
      <c r="C19" s="1" t="s">
        <v>22</v>
      </c>
      <c r="D19" s="1">
        <v>1924</v>
      </c>
      <c r="E19" s="1">
        <v>1910</v>
      </c>
      <c r="F19" s="1">
        <v>3834</v>
      </c>
      <c r="G19" s="1">
        <v>1815</v>
      </c>
    </row>
    <row r="20" spans="2:7" ht="13.5" customHeight="1" x14ac:dyDescent="0.15">
      <c r="B20" s="1" t="s">
        <v>7</v>
      </c>
      <c r="C20" s="1" t="s">
        <v>23</v>
      </c>
      <c r="D20" s="1">
        <v>1269</v>
      </c>
      <c r="E20" s="1">
        <v>1305</v>
      </c>
      <c r="F20" s="1">
        <v>2574</v>
      </c>
      <c r="G20" s="1">
        <v>1207</v>
      </c>
    </row>
    <row r="21" spans="2:7" ht="13.5" customHeight="1" x14ac:dyDescent="0.15">
      <c r="B21" s="1" t="s">
        <v>7</v>
      </c>
      <c r="C21" s="1" t="s">
        <v>24</v>
      </c>
      <c r="D21" s="1">
        <v>1199</v>
      </c>
      <c r="E21" s="1">
        <v>1253</v>
      </c>
      <c r="F21" s="1">
        <v>2452</v>
      </c>
      <c r="G21" s="1">
        <v>1151</v>
      </c>
    </row>
    <row r="22" spans="2:7" ht="13.5" customHeight="1" x14ac:dyDescent="0.15">
      <c r="B22" s="1" t="s">
        <v>7</v>
      </c>
      <c r="C22" s="1" t="s">
        <v>25</v>
      </c>
      <c r="D22" s="1">
        <v>2875</v>
      </c>
      <c r="E22" s="1">
        <v>2973</v>
      </c>
      <c r="F22" s="1">
        <v>5848</v>
      </c>
      <c r="G22" s="1">
        <v>3106</v>
      </c>
    </row>
    <row r="23" spans="2:7" ht="13.5" customHeight="1" x14ac:dyDescent="0.15">
      <c r="B23" s="1" t="s">
        <v>7</v>
      </c>
      <c r="C23" s="1" t="s">
        <v>26</v>
      </c>
      <c r="D23" s="1">
        <v>1076</v>
      </c>
      <c r="E23" s="1">
        <v>1071</v>
      </c>
      <c r="F23" s="1">
        <v>2147</v>
      </c>
      <c r="G23" s="1">
        <v>984</v>
      </c>
    </row>
    <row r="24" spans="2:7" ht="13.5" customHeight="1" x14ac:dyDescent="0.15">
      <c r="B24" s="1" t="s">
        <v>7</v>
      </c>
      <c r="C24" s="1" t="s">
        <v>27</v>
      </c>
      <c r="D24" s="1">
        <v>2289</v>
      </c>
      <c r="E24" s="1">
        <v>2194</v>
      </c>
      <c r="F24" s="1">
        <v>4483</v>
      </c>
      <c r="G24" s="1">
        <v>2258</v>
      </c>
    </row>
    <row r="25" spans="2:7" ht="13.5" customHeight="1" x14ac:dyDescent="0.15">
      <c r="B25" s="1" t="s">
        <v>7</v>
      </c>
      <c r="C25" s="1" t="s">
        <v>28</v>
      </c>
      <c r="D25" s="1">
        <v>2036</v>
      </c>
      <c r="E25" s="1">
        <v>2064</v>
      </c>
      <c r="F25" s="1">
        <v>4100</v>
      </c>
      <c r="G25" s="1">
        <v>2041</v>
      </c>
    </row>
    <row r="26" spans="2:7" ht="13.5" customHeight="1" x14ac:dyDescent="0.15">
      <c r="B26" s="1" t="s">
        <v>7</v>
      </c>
      <c r="C26" s="1" t="s">
        <v>29</v>
      </c>
      <c r="D26" s="1">
        <v>991</v>
      </c>
      <c r="E26" s="1">
        <v>1000</v>
      </c>
      <c r="F26" s="1">
        <v>1991</v>
      </c>
      <c r="G26" s="1">
        <v>1150</v>
      </c>
    </row>
    <row r="27" spans="2:7" ht="13.5" customHeight="1" x14ac:dyDescent="0.15">
      <c r="B27" s="1" t="s">
        <v>7</v>
      </c>
      <c r="C27" s="1" t="s">
        <v>30</v>
      </c>
      <c r="D27" s="1">
        <v>855</v>
      </c>
      <c r="E27" s="1">
        <v>848</v>
      </c>
      <c r="F27" s="1">
        <v>1703</v>
      </c>
      <c r="G27" s="1">
        <v>733</v>
      </c>
    </row>
    <row r="28" spans="2:7" ht="13.5" customHeight="1" x14ac:dyDescent="0.15">
      <c r="B28" s="1" t="s">
        <v>7</v>
      </c>
      <c r="C28" s="1" t="s">
        <v>31</v>
      </c>
      <c r="D28" s="1">
        <v>883</v>
      </c>
      <c r="E28" s="1">
        <v>912</v>
      </c>
      <c r="F28" s="1">
        <v>1795</v>
      </c>
      <c r="G28" s="1">
        <v>830</v>
      </c>
    </row>
    <row r="29" spans="2:7" ht="13.5" customHeight="1" x14ac:dyDescent="0.15">
      <c r="B29" s="1" t="s">
        <v>7</v>
      </c>
      <c r="C29" s="1" t="s">
        <v>32</v>
      </c>
      <c r="D29" s="1">
        <v>2184</v>
      </c>
      <c r="E29" s="1">
        <v>2179</v>
      </c>
      <c r="F29" s="1">
        <v>4363</v>
      </c>
      <c r="G29" s="1">
        <v>2327</v>
      </c>
    </row>
    <row r="30" spans="2:7" ht="13.5" customHeight="1" x14ac:dyDescent="0.15">
      <c r="B30" s="1" t="s">
        <v>7</v>
      </c>
      <c r="C30" s="1" t="s">
        <v>33</v>
      </c>
      <c r="D30" s="1">
        <v>2233</v>
      </c>
      <c r="E30" s="1">
        <v>2285</v>
      </c>
      <c r="F30" s="1">
        <v>4518</v>
      </c>
      <c r="G30" s="1">
        <v>1923</v>
      </c>
    </row>
    <row r="31" spans="2:7" ht="13.5" customHeight="1" x14ac:dyDescent="0.15">
      <c r="B31" s="1" t="s">
        <v>7</v>
      </c>
      <c r="C31" s="1" t="s">
        <v>34</v>
      </c>
      <c r="D31" s="1">
        <v>1212</v>
      </c>
      <c r="E31" s="1">
        <v>1311</v>
      </c>
      <c r="F31" s="1">
        <v>2523</v>
      </c>
      <c r="G31" s="1">
        <v>1164</v>
      </c>
    </row>
    <row r="32" spans="2:7" ht="13.5" customHeight="1" x14ac:dyDescent="0.15">
      <c r="B32" s="1" t="s">
        <v>7</v>
      </c>
      <c r="C32" s="1" t="s">
        <v>35</v>
      </c>
      <c r="D32" s="1">
        <v>1936</v>
      </c>
      <c r="E32" s="1">
        <v>2185</v>
      </c>
      <c r="F32" s="1">
        <v>4121</v>
      </c>
      <c r="G32" s="1">
        <v>2236</v>
      </c>
    </row>
    <row r="33" spans="2:7" ht="13.5" customHeight="1" x14ac:dyDescent="0.15">
      <c r="B33" s="1" t="s">
        <v>7</v>
      </c>
      <c r="C33" s="1" t="s">
        <v>36</v>
      </c>
      <c r="D33" s="1">
        <v>1618</v>
      </c>
      <c r="E33" s="1">
        <v>1814</v>
      </c>
      <c r="F33" s="1">
        <v>3432</v>
      </c>
      <c r="G33" s="1">
        <v>2128</v>
      </c>
    </row>
    <row r="34" spans="2:7" ht="13.5" customHeight="1" x14ac:dyDescent="0.15">
      <c r="B34" s="1" t="s">
        <v>7</v>
      </c>
      <c r="C34" s="1" t="s">
        <v>37</v>
      </c>
      <c r="D34" s="1">
        <v>1007</v>
      </c>
      <c r="E34" s="1">
        <v>1074</v>
      </c>
      <c r="F34" s="1">
        <v>2081</v>
      </c>
      <c r="G34" s="1">
        <v>1147</v>
      </c>
    </row>
    <row r="35" spans="2:7" ht="13.5" customHeight="1" x14ac:dyDescent="0.15">
      <c r="B35" s="1" t="s">
        <v>7</v>
      </c>
      <c r="C35" s="1" t="s">
        <v>38</v>
      </c>
      <c r="D35" s="1">
        <v>1422</v>
      </c>
      <c r="E35" s="1">
        <v>1587</v>
      </c>
      <c r="F35" s="1">
        <v>3009</v>
      </c>
      <c r="G35" s="1">
        <v>1572</v>
      </c>
    </row>
    <row r="36" spans="2:7" ht="13.5" customHeight="1" x14ac:dyDescent="0.15">
      <c r="B36" s="1" t="s">
        <v>7</v>
      </c>
      <c r="C36" s="1" t="s">
        <v>39</v>
      </c>
      <c r="D36" s="1">
        <v>2824</v>
      </c>
      <c r="E36" s="1">
        <v>3167</v>
      </c>
      <c r="F36" s="1">
        <v>5991</v>
      </c>
      <c r="G36" s="1">
        <v>3212</v>
      </c>
    </row>
    <row r="37" spans="2:7" ht="13.5" customHeight="1" x14ac:dyDescent="0.15">
      <c r="B37" s="1" t="s">
        <v>7</v>
      </c>
      <c r="C37" s="1" t="s">
        <v>40</v>
      </c>
      <c r="D37" s="1">
        <v>1291</v>
      </c>
      <c r="E37" s="1">
        <v>1572</v>
      </c>
      <c r="F37" s="1">
        <v>2863</v>
      </c>
      <c r="G37" s="1">
        <v>1572</v>
      </c>
    </row>
    <row r="38" spans="2:7" ht="13.5" customHeight="1" x14ac:dyDescent="0.15">
      <c r="B38" s="1" t="s">
        <v>7</v>
      </c>
      <c r="C38" s="1" t="s">
        <v>41</v>
      </c>
      <c r="D38" s="1">
        <v>1183</v>
      </c>
      <c r="E38" s="1">
        <v>1483</v>
      </c>
      <c r="F38" s="1">
        <v>2666</v>
      </c>
      <c r="G38" s="1">
        <v>1167</v>
      </c>
    </row>
    <row r="39" spans="2:7" ht="13.5" customHeight="1" x14ac:dyDescent="0.15">
      <c r="B39" s="1" t="s">
        <v>7</v>
      </c>
      <c r="C39" s="1" t="s">
        <v>42</v>
      </c>
      <c r="D39" s="1">
        <v>768</v>
      </c>
      <c r="E39" s="1">
        <v>822</v>
      </c>
      <c r="F39" s="1">
        <v>1590</v>
      </c>
      <c r="G39" s="1">
        <v>740</v>
      </c>
    </row>
    <row r="40" spans="2:7" ht="13.5" customHeight="1" x14ac:dyDescent="0.15">
      <c r="B40" s="1" t="s">
        <v>7</v>
      </c>
      <c r="C40" s="1" t="s">
        <v>43</v>
      </c>
      <c r="D40" s="1">
        <v>237</v>
      </c>
      <c r="E40" s="1">
        <v>233</v>
      </c>
      <c r="F40" s="1">
        <v>470</v>
      </c>
      <c r="G40" s="1">
        <v>233</v>
      </c>
    </row>
    <row r="41" spans="2:7" ht="13.5" customHeight="1" x14ac:dyDescent="0.15">
      <c r="B41" s="1" t="s">
        <v>7</v>
      </c>
      <c r="C41" s="1" t="s">
        <v>44</v>
      </c>
      <c r="D41" s="1">
        <v>967</v>
      </c>
      <c r="E41" s="1">
        <v>1077</v>
      </c>
      <c r="F41" s="1">
        <v>2044</v>
      </c>
      <c r="G41" s="1">
        <v>1081</v>
      </c>
    </row>
    <row r="42" spans="2:7" ht="13.5" customHeight="1" x14ac:dyDescent="0.15">
      <c r="B42" s="1" t="s">
        <v>7</v>
      </c>
      <c r="C42" s="1" t="s">
        <v>45</v>
      </c>
      <c r="D42" s="1">
        <v>1024</v>
      </c>
      <c r="E42" s="1">
        <v>996</v>
      </c>
      <c r="F42" s="1">
        <v>2020</v>
      </c>
      <c r="G42" s="1">
        <v>1146</v>
      </c>
    </row>
    <row r="43" spans="2:7" ht="13.5" customHeight="1" x14ac:dyDescent="0.15">
      <c r="B43" s="1" t="s">
        <v>7</v>
      </c>
      <c r="C43" s="1" t="s">
        <v>46</v>
      </c>
      <c r="D43" s="1">
        <v>2979</v>
      </c>
      <c r="E43" s="1">
        <v>2984</v>
      </c>
      <c r="F43" s="1">
        <v>5963</v>
      </c>
      <c r="G43" s="1">
        <v>2510</v>
      </c>
    </row>
    <row r="44" spans="2:7" ht="13.5" customHeight="1" x14ac:dyDescent="0.15">
      <c r="B44" s="1" t="s">
        <v>7</v>
      </c>
      <c r="C44" s="1" t="s">
        <v>47</v>
      </c>
      <c r="D44" s="1">
        <v>109</v>
      </c>
      <c r="E44" s="1">
        <v>89</v>
      </c>
      <c r="F44" s="1">
        <v>198</v>
      </c>
      <c r="G44" s="1">
        <v>104</v>
      </c>
    </row>
    <row r="45" spans="2:7" ht="13.5" customHeight="1" x14ac:dyDescent="0.15">
      <c r="B45" s="1" t="s">
        <v>7</v>
      </c>
      <c r="C45" s="1" t="s">
        <v>48</v>
      </c>
      <c r="D45" s="1">
        <v>1204</v>
      </c>
      <c r="E45" s="1">
        <v>1259</v>
      </c>
      <c r="F45" s="1">
        <v>2463</v>
      </c>
      <c r="G45" s="1">
        <v>1225</v>
      </c>
    </row>
    <row r="46" spans="2:7" ht="13.5" customHeight="1" x14ac:dyDescent="0.15">
      <c r="B46" s="1" t="s">
        <v>7</v>
      </c>
      <c r="C46" s="1" t="s">
        <v>49</v>
      </c>
      <c r="D46" s="1">
        <v>1347</v>
      </c>
      <c r="E46" s="1">
        <v>1418</v>
      </c>
      <c r="F46" s="1">
        <v>2765</v>
      </c>
      <c r="G46" s="1">
        <v>1167</v>
      </c>
    </row>
    <row r="47" spans="2:7" ht="13.5" customHeight="1" x14ac:dyDescent="0.15">
      <c r="B47" s="1" t="s">
        <v>7</v>
      </c>
      <c r="C47" s="1" t="s">
        <v>50</v>
      </c>
      <c r="D47" s="1">
        <v>943</v>
      </c>
      <c r="E47" s="1">
        <v>1032</v>
      </c>
      <c r="F47" s="1">
        <v>1975</v>
      </c>
      <c r="G47" s="1">
        <v>822</v>
      </c>
    </row>
    <row r="48" spans="2:7" ht="13.5" customHeight="1" x14ac:dyDescent="0.15">
      <c r="B48" s="1" t="s">
        <v>7</v>
      </c>
      <c r="C48" s="1" t="s">
        <v>51</v>
      </c>
      <c r="D48" s="1">
        <v>1390</v>
      </c>
      <c r="E48" s="1">
        <v>1452</v>
      </c>
      <c r="F48" s="1">
        <v>2842</v>
      </c>
      <c r="G48" s="1">
        <v>1380</v>
      </c>
    </row>
    <row r="49" spans="2:7" ht="13.5" customHeight="1" x14ac:dyDescent="0.15">
      <c r="B49" s="1" t="s">
        <v>7</v>
      </c>
      <c r="C49" s="1" t="s">
        <v>52</v>
      </c>
      <c r="D49" s="1">
        <v>1702</v>
      </c>
      <c r="E49" s="1">
        <v>1636</v>
      </c>
      <c r="F49" s="1">
        <v>3338</v>
      </c>
      <c r="G49" s="1">
        <v>1505</v>
      </c>
    </row>
    <row r="50" spans="2:7" ht="13.5" customHeight="1" x14ac:dyDescent="0.15">
      <c r="B50" s="1" t="s">
        <v>7</v>
      </c>
      <c r="C50" s="1" t="s">
        <v>53</v>
      </c>
      <c r="D50" s="1">
        <v>1173</v>
      </c>
      <c r="E50" s="1">
        <v>1173</v>
      </c>
      <c r="F50" s="1">
        <v>2346</v>
      </c>
      <c r="G50" s="1">
        <v>1168</v>
      </c>
    </row>
    <row r="51" spans="2:7" ht="13.5" customHeight="1" x14ac:dyDescent="0.15">
      <c r="B51" s="3"/>
      <c r="C51" s="4" t="s">
        <v>54</v>
      </c>
      <c r="D51" s="3">
        <f>SUM(D6:D50)</f>
        <v>61759</v>
      </c>
      <c r="E51" s="3">
        <f t="shared" ref="E51:G51" si="0">SUM(E6:E50)</f>
        <v>64315</v>
      </c>
      <c r="F51" s="3">
        <f t="shared" si="0"/>
        <v>126074</v>
      </c>
      <c r="G51" s="3">
        <f t="shared" si="0"/>
        <v>63182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小金井市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2014-01-07T04:28:16Z</dcterms:created>
  <dcterms:modified xsi:type="dcterms:W3CDTF">2023-09-15T01:50:47Z</dcterms:modified>
</cp:coreProperties>
</file>