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181EDEB7-24F0-41BF-87F7-ED61AA314223}" xr6:coauthVersionLast="47" xr6:coauthVersionMax="47" xr10:uidLastSave="{00000000-0000-0000-0000-000000000000}"/>
  <bookViews>
    <workbookView xWindow="5910" yWindow="345" windowWidth="16395" windowHeight="13290" xr2:uid="{00000000-000D-0000-FFFF-FFFF00000000}"/>
  </bookViews>
  <sheets>
    <sheet name="小平市" sheetId="1" r:id="rId1"/>
  </sheets>
  <definedNames>
    <definedName name="_xlnm._FilterDatabase" localSheetId="0" hidden="1">小平市!$B$4:$G$32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F80" i="1"/>
  <c r="E80" i="1"/>
  <c r="D80" i="1"/>
</calcChain>
</file>

<file path=xl/sharedStrings.xml><?xml version="1.0" encoding="utf-8"?>
<sst xmlns="http://schemas.openxmlformats.org/spreadsheetml/2006/main" count="158" uniqueCount="85">
  <si>
    <t>東京都小平市</t>
    <rPh sb="0" eb="3">
      <t>トウキョウト</t>
    </rPh>
    <rPh sb="3" eb="6">
      <t>コダイラシ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</si>
  <si>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</si>
  <si>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</si>
  <si>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</si>
  <si>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</si>
  <si>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</si>
  <si>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</si>
  <si>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小平市</t>
  </si>
  <si>
    <t>中島町</t>
  </si>
  <si>
    <t>たかの台</t>
  </si>
  <si>
    <t>小川東町</t>
  </si>
  <si>
    <t>学園東町</t>
  </si>
  <si>
    <t>仲町</t>
  </si>
  <si>
    <t>回田町</t>
  </si>
  <si>
    <t>御幸町</t>
  </si>
  <si>
    <t>町丁目名</t>
    <phoneticPr fontId="1"/>
  </si>
  <si>
    <t>上水新町1丁目</t>
  </si>
  <si>
    <t>上水新町2丁目</t>
  </si>
  <si>
    <t>上水新町3丁目</t>
  </si>
  <si>
    <t>小川町1丁目</t>
  </si>
  <si>
    <t>小川町2丁目</t>
  </si>
  <si>
    <t>栄町1丁目</t>
  </si>
  <si>
    <t>栄町2丁目</t>
  </si>
  <si>
    <t>栄町3丁目</t>
  </si>
  <si>
    <t>小川西町1丁目</t>
  </si>
  <si>
    <t>小川西町2丁目</t>
  </si>
  <si>
    <t>小川西町3丁目</t>
  </si>
  <si>
    <t>小川西町4丁目</t>
  </si>
  <si>
    <t>小川西町5丁目</t>
  </si>
  <si>
    <t>小川東町1丁目</t>
  </si>
  <si>
    <t>小川東町2丁目</t>
  </si>
  <si>
    <t>小川東町3丁目</t>
  </si>
  <si>
    <t>小川東町4丁目</t>
  </si>
  <si>
    <t>小川東町5丁目</t>
  </si>
  <si>
    <t>上水本町1丁目</t>
  </si>
  <si>
    <t>上水本町2丁目</t>
  </si>
  <si>
    <t>上水本町3丁目</t>
  </si>
  <si>
    <t>上水本町4丁目</t>
  </si>
  <si>
    <t>上水本町5丁目</t>
  </si>
  <si>
    <t>上水本町6丁目</t>
  </si>
  <si>
    <t>上水南町1丁目</t>
  </si>
  <si>
    <t>上水南町2丁目</t>
  </si>
  <si>
    <t>上水南町3丁目</t>
  </si>
  <si>
    <t>上水南町4丁目</t>
  </si>
  <si>
    <t>喜平町1丁目</t>
  </si>
  <si>
    <t>喜平町2丁目</t>
  </si>
  <si>
    <t>喜平町3丁目</t>
  </si>
  <si>
    <t>津田町1丁目</t>
  </si>
  <si>
    <t>津田町2丁目</t>
  </si>
  <si>
    <t>津田町3丁目</t>
  </si>
  <si>
    <t>学園西町1丁目</t>
  </si>
  <si>
    <t>学園西町2丁目</t>
  </si>
  <si>
    <t>学園西町3丁目</t>
  </si>
  <si>
    <t>学園東町1丁目</t>
  </si>
  <si>
    <t>学園東町2丁目</t>
  </si>
  <si>
    <t>学園東町3丁目</t>
  </si>
  <si>
    <t>美園町1丁目</t>
  </si>
  <si>
    <t>美園町2丁目</t>
  </si>
  <si>
    <t>美園町3丁目</t>
  </si>
  <si>
    <t>鈴木町1丁目</t>
  </si>
  <si>
    <t>鈴木町2丁目</t>
  </si>
  <si>
    <t>天神町1丁目</t>
  </si>
  <si>
    <t>天神町2丁目</t>
  </si>
  <si>
    <t>天神町3丁目</t>
  </si>
  <si>
    <t>天神町4丁目</t>
  </si>
  <si>
    <t>大沼町1丁目</t>
  </si>
  <si>
    <t>大沼町2丁目</t>
  </si>
  <si>
    <t>大沼町3丁目</t>
  </si>
  <si>
    <t>大沼町4丁目</t>
  </si>
  <si>
    <t>大沼町5丁目</t>
  </si>
  <si>
    <t>大沼町6丁目</t>
  </si>
  <si>
    <t>大沼町7丁目</t>
  </si>
  <si>
    <t>花小金井南町1丁目</t>
  </si>
  <si>
    <t>花小金井南町2丁目</t>
  </si>
  <si>
    <t>花小金井南町3丁目</t>
  </si>
  <si>
    <t>花小金井1丁目</t>
  </si>
  <si>
    <t>花小金井2丁目</t>
  </si>
  <si>
    <t>花小金井3丁目</t>
  </si>
  <si>
    <t>花小金井4丁目</t>
  </si>
  <si>
    <t>花小金井5丁目</t>
  </si>
  <si>
    <t>花小金井6丁目</t>
  </si>
  <si>
    <t>花小金井7丁目</t>
  </si>
  <si>
    <t>花小金井8丁目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</si>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</sst>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84</v>
      </c>
    </row>
    <row r="4" spans="2:7" ht="14.25" x14ac:dyDescent="0.15">
      <c r="B4" s="8" t="s">
        <v>1</v>
      </c>
      <c r="C4" s="8" t="s">
        <v>15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8</v>
      </c>
      <c r="D6" s="1">
        <v>926</v>
      </c>
      <c r="E6" s="1">
        <v>914</v>
      </c>
      <c r="F6" s="1">
        <v>1840</v>
      </c>
      <c r="G6" s="1">
        <v>875</v>
      </c>
    </row>
    <row r="7" spans="2:7" ht="13.5" customHeight="1" x14ac:dyDescent="0.15">
      <c r="B7" s="1" t="s">
        <v>7</v>
      </c>
      <c r="C7" s="1" t="s">
        <v>16</v>
      </c>
      <c r="D7" s="1">
        <v>729</v>
      </c>
      <c r="E7" s="1">
        <v>782</v>
      </c>
      <c r="F7" s="1">
        <v>1511</v>
      </c>
      <c r="G7" s="1">
        <v>637</v>
      </c>
    </row>
    <row r="8" spans="2:7" ht="13.5" customHeight="1" x14ac:dyDescent="0.15">
      <c r="B8" s="1" t="s">
        <v>7</v>
      </c>
      <c r="C8" s="1" t="s">
        <v>17</v>
      </c>
      <c r="D8" s="1">
        <v>758</v>
      </c>
      <c r="E8" s="1">
        <v>847</v>
      </c>
      <c r="F8" s="1">
        <v>1605</v>
      </c>
      <c r="G8" s="1">
        <v>652</v>
      </c>
    </row>
    <row r="9" spans="2:7" ht="13.5" customHeight="1" x14ac:dyDescent="0.15">
      <c r="B9" s="1" t="s">
        <v>7</v>
      </c>
      <c r="C9" s="1" t="s">
        <v>18</v>
      </c>
      <c r="D9" s="1">
        <v>733</v>
      </c>
      <c r="E9" s="1">
        <v>808</v>
      </c>
      <c r="F9" s="1">
        <v>1541</v>
      </c>
      <c r="G9" s="1">
        <v>720</v>
      </c>
    </row>
    <row r="10" spans="2:7" ht="13.5" customHeight="1" x14ac:dyDescent="0.15">
      <c r="B10" s="1" t="s">
        <v>7</v>
      </c>
      <c r="C10" s="1" t="s">
        <v>9</v>
      </c>
      <c r="D10" s="1">
        <v>971</v>
      </c>
      <c r="E10" s="1">
        <v>1049</v>
      </c>
      <c r="F10" s="1">
        <v>2020</v>
      </c>
      <c r="G10" s="1">
        <v>1050</v>
      </c>
    </row>
    <row r="11" spans="2:7" ht="13.5" customHeight="1" x14ac:dyDescent="0.15">
      <c r="B11" s="1" t="s">
        <v>7</v>
      </c>
      <c r="C11" s="1" t="s">
        <v>19</v>
      </c>
      <c r="D11" s="1">
        <v>9736</v>
      </c>
      <c r="E11" s="1">
        <v>9964</v>
      </c>
      <c r="F11" s="1">
        <v>19700</v>
      </c>
      <c r="G11" s="1">
        <v>8775</v>
      </c>
    </row>
    <row r="12" spans="2:7" ht="13.5" customHeight="1" x14ac:dyDescent="0.15">
      <c r="B12" s="1" t="s">
        <v>7</v>
      </c>
      <c r="C12" s="1" t="s">
        <v>20</v>
      </c>
      <c r="D12" s="1">
        <v>3031</v>
      </c>
      <c r="E12" s="1">
        <v>3016</v>
      </c>
      <c r="F12" s="1">
        <v>6047</v>
      </c>
      <c r="G12" s="1">
        <v>2932</v>
      </c>
    </row>
    <row r="13" spans="2:7" ht="13.5" customHeight="1" x14ac:dyDescent="0.15">
      <c r="B13" s="1" t="s">
        <v>7</v>
      </c>
      <c r="C13" s="1" t="s">
        <v>21</v>
      </c>
      <c r="D13" s="1">
        <v>359</v>
      </c>
      <c r="E13" s="1">
        <v>355</v>
      </c>
      <c r="F13" s="1">
        <v>714</v>
      </c>
      <c r="G13" s="1">
        <v>351</v>
      </c>
    </row>
    <row r="14" spans="2:7" ht="13.5" customHeight="1" x14ac:dyDescent="0.15">
      <c r="B14" s="1" t="s">
        <v>7</v>
      </c>
      <c r="C14" s="1" t="s">
        <v>22</v>
      </c>
      <c r="D14" s="1">
        <v>893</v>
      </c>
      <c r="E14" s="1">
        <v>821</v>
      </c>
      <c r="F14" s="1">
        <v>1714</v>
      </c>
      <c r="G14" s="1">
        <v>728</v>
      </c>
    </row>
    <row r="15" spans="2:7" ht="13.5" customHeight="1" x14ac:dyDescent="0.15">
      <c r="B15" s="1" t="s">
        <v>7</v>
      </c>
      <c r="C15" s="1" t="s">
        <v>23</v>
      </c>
      <c r="D15" s="1">
        <v>438</v>
      </c>
      <c r="E15" s="1">
        <v>447</v>
      </c>
      <c r="F15" s="1">
        <v>885</v>
      </c>
      <c r="G15" s="1">
        <v>389</v>
      </c>
    </row>
    <row r="16" spans="2:7" ht="13.5" customHeight="1" x14ac:dyDescent="0.15">
      <c r="B16" s="1" t="s">
        <v>7</v>
      </c>
      <c r="C16" s="1" t="s">
        <v>24</v>
      </c>
      <c r="D16" s="1">
        <v>512</v>
      </c>
      <c r="E16" s="1">
        <v>594</v>
      </c>
      <c r="F16" s="1">
        <v>1106</v>
      </c>
      <c r="G16" s="1">
        <v>507</v>
      </c>
    </row>
    <row r="17" spans="2:7" ht="13.5" customHeight="1" x14ac:dyDescent="0.15">
      <c r="B17" s="1" t="s">
        <v>7</v>
      </c>
      <c r="C17" s="1" t="s">
        <v>25</v>
      </c>
      <c r="D17" s="1">
        <v>789</v>
      </c>
      <c r="E17" s="1">
        <v>877</v>
      </c>
      <c r="F17" s="1">
        <v>1666</v>
      </c>
      <c r="G17" s="1">
        <v>666</v>
      </c>
    </row>
    <row r="18" spans="2:7" ht="13.5" customHeight="1" x14ac:dyDescent="0.15">
      <c r="B18" s="1" t="s">
        <v>7</v>
      </c>
      <c r="C18" s="1" t="s">
        <v>26</v>
      </c>
      <c r="D18" s="1">
        <v>566</v>
      </c>
      <c r="E18" s="1">
        <v>562</v>
      </c>
      <c r="F18" s="1">
        <v>1128</v>
      </c>
      <c r="G18" s="1">
        <v>592</v>
      </c>
    </row>
    <row r="19" spans="2:7" ht="13.5" customHeight="1" x14ac:dyDescent="0.15">
      <c r="B19" s="1" t="s">
        <v>7</v>
      </c>
      <c r="C19" s="1" t="s">
        <v>27</v>
      </c>
      <c r="D19" s="1">
        <v>754</v>
      </c>
      <c r="E19" s="1">
        <v>824</v>
      </c>
      <c r="F19" s="1">
        <v>1578</v>
      </c>
      <c r="G19" s="1">
        <v>965</v>
      </c>
    </row>
    <row r="20" spans="2:7" ht="13.5" customHeight="1" x14ac:dyDescent="0.15">
      <c r="B20" s="1" t="s">
        <v>7</v>
      </c>
      <c r="C20" s="1" t="s">
        <v>28</v>
      </c>
      <c r="D20" s="1">
        <v>1274</v>
      </c>
      <c r="E20" s="1">
        <v>1402</v>
      </c>
      <c r="F20" s="1">
        <v>2676</v>
      </c>
      <c r="G20" s="1">
        <v>1218</v>
      </c>
    </row>
    <row r="21" spans="2:7" ht="13.5" customHeight="1" x14ac:dyDescent="0.15">
      <c r="B21" s="1" t="s">
        <v>7</v>
      </c>
      <c r="C21" s="1" t="s">
        <v>10</v>
      </c>
      <c r="D21" s="1">
        <v>717</v>
      </c>
      <c r="E21" s="1">
        <v>769</v>
      </c>
      <c r="F21" s="1">
        <v>1486</v>
      </c>
      <c r="G21" s="1">
        <v>696</v>
      </c>
    </row>
    <row r="22" spans="2:7" ht="13.5" customHeight="1" x14ac:dyDescent="0.15">
      <c r="B22" s="1" t="s">
        <v>7</v>
      </c>
      <c r="C22" s="1" t="s">
        <v>29</v>
      </c>
      <c r="D22" s="1">
        <v>1523</v>
      </c>
      <c r="E22" s="1">
        <v>1501</v>
      </c>
      <c r="F22" s="1">
        <v>3024</v>
      </c>
      <c r="G22" s="1">
        <v>1414</v>
      </c>
    </row>
    <row r="23" spans="2:7" ht="13.5" customHeight="1" x14ac:dyDescent="0.15">
      <c r="B23" s="1" t="s">
        <v>7</v>
      </c>
      <c r="C23" s="1" t="s">
        <v>30</v>
      </c>
      <c r="D23" s="1">
        <v>602</v>
      </c>
      <c r="E23" s="1">
        <v>743</v>
      </c>
      <c r="F23" s="1">
        <v>1345</v>
      </c>
      <c r="G23" s="1">
        <v>564</v>
      </c>
    </row>
    <row r="24" spans="2:7" ht="13.5" customHeight="1" x14ac:dyDescent="0.15">
      <c r="B24" s="1" t="s">
        <v>7</v>
      </c>
      <c r="C24" s="1" t="s">
        <v>31</v>
      </c>
      <c r="D24" s="1">
        <v>701</v>
      </c>
      <c r="E24" s="1">
        <v>496</v>
      </c>
      <c r="F24" s="1">
        <v>1197</v>
      </c>
      <c r="G24" s="1">
        <v>552</v>
      </c>
    </row>
    <row r="25" spans="2:7" ht="13.5" customHeight="1" x14ac:dyDescent="0.15">
      <c r="B25" s="1" t="s">
        <v>7</v>
      </c>
      <c r="C25" s="1" t="s">
        <v>32</v>
      </c>
      <c r="D25" s="1">
        <v>615</v>
      </c>
      <c r="E25" s="1">
        <v>670</v>
      </c>
      <c r="F25" s="1">
        <v>1285</v>
      </c>
      <c r="G25" s="1">
        <v>855</v>
      </c>
    </row>
    <row r="26" spans="2:7" ht="13.5" customHeight="1" x14ac:dyDescent="0.15">
      <c r="B26" s="1" t="s">
        <v>7</v>
      </c>
      <c r="C26" s="1" t="s">
        <v>33</v>
      </c>
      <c r="D26" s="1">
        <v>1460</v>
      </c>
      <c r="E26" s="1">
        <v>1447</v>
      </c>
      <c r="F26" s="1">
        <v>2907</v>
      </c>
      <c r="G26" s="1">
        <v>1329</v>
      </c>
    </row>
    <row r="27" spans="2:7" ht="13.5" customHeight="1" x14ac:dyDescent="0.15">
      <c r="B27" s="1" t="s">
        <v>7</v>
      </c>
      <c r="C27" s="1" t="s">
        <v>34</v>
      </c>
      <c r="D27" s="1">
        <v>764</v>
      </c>
      <c r="E27" s="1">
        <v>843</v>
      </c>
      <c r="F27" s="1">
        <v>1607</v>
      </c>
      <c r="G27" s="1">
        <v>799</v>
      </c>
    </row>
    <row r="28" spans="2:7" ht="13.5" customHeight="1" x14ac:dyDescent="0.15">
      <c r="B28" s="1" t="s">
        <v>7</v>
      </c>
      <c r="C28" s="1" t="s">
        <v>35</v>
      </c>
      <c r="D28" s="1">
        <v>517</v>
      </c>
      <c r="E28" s="1">
        <v>578</v>
      </c>
      <c r="F28" s="1">
        <v>1095</v>
      </c>
      <c r="G28" s="1">
        <v>549</v>
      </c>
    </row>
    <row r="29" spans="2:7" ht="13.5" customHeight="1" x14ac:dyDescent="0.15">
      <c r="B29" s="1" t="s">
        <v>7</v>
      </c>
      <c r="C29" s="1" t="s">
        <v>36</v>
      </c>
      <c r="D29" s="1">
        <v>605</v>
      </c>
      <c r="E29" s="1">
        <v>656</v>
      </c>
      <c r="F29" s="1">
        <v>1261</v>
      </c>
      <c r="G29" s="1">
        <v>513</v>
      </c>
    </row>
    <row r="30" spans="2:7" ht="13.5" customHeight="1" x14ac:dyDescent="0.15">
      <c r="B30" s="1" t="s">
        <v>7</v>
      </c>
      <c r="C30" s="1" t="s">
        <v>37</v>
      </c>
      <c r="D30" s="1">
        <v>751</v>
      </c>
      <c r="E30" s="1">
        <v>700</v>
      </c>
      <c r="F30" s="1">
        <v>1451</v>
      </c>
      <c r="G30" s="1">
        <v>676</v>
      </c>
    </row>
    <row r="31" spans="2:7" ht="13.5" customHeight="1" x14ac:dyDescent="0.15">
      <c r="B31" s="1" t="s">
        <v>7</v>
      </c>
      <c r="C31" s="1" t="s">
        <v>38</v>
      </c>
      <c r="D31" s="1">
        <v>1675</v>
      </c>
      <c r="E31" s="1">
        <v>1738</v>
      </c>
      <c r="F31" s="1">
        <v>3413</v>
      </c>
      <c r="G31" s="1">
        <v>1379</v>
      </c>
    </row>
    <row r="32" spans="2:7" ht="13.5" customHeight="1" x14ac:dyDescent="0.15">
      <c r="B32" s="1" t="s">
        <v>7</v>
      </c>
      <c r="C32" s="1" t="s">
        <v>39</v>
      </c>
      <c r="D32" s="1">
        <v>1173</v>
      </c>
      <c r="E32" s="1">
        <v>1230</v>
      </c>
      <c r="F32" s="1">
        <v>2403</v>
      </c>
      <c r="G32" s="1">
        <v>997</v>
      </c>
    </row>
    <row r="33" spans="2:7" ht="13.5" customHeight="1" x14ac:dyDescent="0.15">
      <c r="B33" s="1" t="s">
        <v>7</v>
      </c>
      <c r="C33" s="1" t="s">
        <v>40</v>
      </c>
      <c r="D33" s="1">
        <v>951</v>
      </c>
      <c r="E33" s="1">
        <v>1043</v>
      </c>
      <c r="F33" s="1">
        <v>1994</v>
      </c>
      <c r="G33" s="1">
        <v>862</v>
      </c>
    </row>
    <row r="34" spans="2:7" ht="13.5" customHeight="1" x14ac:dyDescent="0.15">
      <c r="B34" s="1" t="s">
        <v>7</v>
      </c>
      <c r="C34" s="1" t="s">
        <v>41</v>
      </c>
      <c r="D34" s="1">
        <v>1304</v>
      </c>
      <c r="E34" s="1">
        <v>1240</v>
      </c>
      <c r="F34" s="1">
        <v>2544</v>
      </c>
      <c r="G34" s="1">
        <v>1196</v>
      </c>
    </row>
    <row r="35" spans="2:7" ht="13.5" customHeight="1" x14ac:dyDescent="0.15">
      <c r="B35" s="1" t="s">
        <v>7</v>
      </c>
      <c r="C35" s="1" t="s">
        <v>42</v>
      </c>
      <c r="D35" s="1">
        <v>1446</v>
      </c>
      <c r="E35" s="1">
        <v>1475</v>
      </c>
      <c r="F35" s="1">
        <v>2921</v>
      </c>
      <c r="G35" s="1">
        <v>1127</v>
      </c>
    </row>
    <row r="36" spans="2:7" ht="13.5" customHeight="1" x14ac:dyDescent="0.15">
      <c r="B36" s="1" t="s">
        <v>7</v>
      </c>
      <c r="C36" s="1" t="s">
        <v>43</v>
      </c>
      <c r="D36" s="1">
        <v>542</v>
      </c>
      <c r="E36" s="1">
        <v>514</v>
      </c>
      <c r="F36" s="1">
        <v>1056</v>
      </c>
      <c r="G36" s="1">
        <v>408</v>
      </c>
    </row>
    <row r="37" spans="2:7" ht="13.5" customHeight="1" x14ac:dyDescent="0.15">
      <c r="B37" s="1" t="s">
        <v>7</v>
      </c>
      <c r="C37" s="1" t="s">
        <v>44</v>
      </c>
      <c r="D37" s="1">
        <v>975</v>
      </c>
      <c r="E37" s="1">
        <v>1107</v>
      </c>
      <c r="F37" s="1">
        <v>2082</v>
      </c>
      <c r="G37" s="1">
        <v>866</v>
      </c>
    </row>
    <row r="38" spans="2:7" ht="13.5" customHeight="1" x14ac:dyDescent="0.15">
      <c r="B38" s="1" t="s">
        <v>7</v>
      </c>
      <c r="C38" s="1" t="s">
        <v>45</v>
      </c>
      <c r="D38" s="1">
        <v>862</v>
      </c>
      <c r="E38" s="1">
        <v>570</v>
      </c>
      <c r="F38" s="1">
        <v>1432</v>
      </c>
      <c r="G38" s="1">
        <v>450</v>
      </c>
    </row>
    <row r="39" spans="2:7" ht="13.5" customHeight="1" x14ac:dyDescent="0.15">
      <c r="B39" s="1" t="s">
        <v>7</v>
      </c>
      <c r="C39" s="1" t="s">
        <v>46</v>
      </c>
      <c r="D39" s="1">
        <v>1270</v>
      </c>
      <c r="E39" s="1">
        <v>1387</v>
      </c>
      <c r="F39" s="1">
        <v>2657</v>
      </c>
      <c r="G39" s="1">
        <v>1609</v>
      </c>
    </row>
    <row r="40" spans="2:7" ht="13.5" customHeight="1" x14ac:dyDescent="0.15">
      <c r="B40" s="1" t="s">
        <v>7</v>
      </c>
      <c r="C40" s="1" t="s">
        <v>47</v>
      </c>
      <c r="D40" s="1">
        <v>492</v>
      </c>
      <c r="E40" s="1">
        <v>519</v>
      </c>
      <c r="F40" s="1">
        <v>1011</v>
      </c>
      <c r="G40" s="1">
        <v>515</v>
      </c>
    </row>
    <row r="41" spans="2:7" ht="13.5" customHeight="1" x14ac:dyDescent="0.15">
      <c r="B41" s="1" t="s">
        <v>7</v>
      </c>
      <c r="C41" s="1" t="s">
        <v>48</v>
      </c>
      <c r="D41" s="1">
        <v>680</v>
      </c>
      <c r="E41" s="1">
        <v>850</v>
      </c>
      <c r="F41" s="1">
        <v>1530</v>
      </c>
      <c r="G41" s="1">
        <v>756</v>
      </c>
    </row>
    <row r="42" spans="2:7" ht="13.5" customHeight="1" x14ac:dyDescent="0.15">
      <c r="B42" s="1" t="s">
        <v>7</v>
      </c>
      <c r="C42" s="1" t="s">
        <v>49</v>
      </c>
      <c r="D42" s="1">
        <v>1099</v>
      </c>
      <c r="E42" s="1">
        <v>1382</v>
      </c>
      <c r="F42" s="1">
        <v>2481</v>
      </c>
      <c r="G42" s="1">
        <v>1144</v>
      </c>
    </row>
    <row r="43" spans="2:7" ht="13.5" customHeight="1" x14ac:dyDescent="0.15">
      <c r="B43" s="1" t="s">
        <v>7</v>
      </c>
      <c r="C43" s="1" t="s">
        <v>50</v>
      </c>
      <c r="D43" s="1">
        <v>2250</v>
      </c>
      <c r="E43" s="1">
        <v>2211</v>
      </c>
      <c r="F43" s="1">
        <v>4461</v>
      </c>
      <c r="G43" s="1">
        <v>2520</v>
      </c>
    </row>
    <row r="44" spans="2:7" ht="13.5" customHeight="1" x14ac:dyDescent="0.15">
      <c r="B44" s="1" t="s">
        <v>7</v>
      </c>
      <c r="C44" s="1" t="s">
        <v>51</v>
      </c>
      <c r="D44" s="1">
        <v>1960</v>
      </c>
      <c r="E44" s="1">
        <v>2073</v>
      </c>
      <c r="F44" s="1">
        <v>4033</v>
      </c>
      <c r="G44" s="1">
        <v>2132</v>
      </c>
    </row>
    <row r="45" spans="2:7" ht="13.5" customHeight="1" x14ac:dyDescent="0.15">
      <c r="B45" s="1" t="s">
        <v>7</v>
      </c>
      <c r="C45" s="1" t="s">
        <v>52</v>
      </c>
      <c r="D45" s="1">
        <v>1225</v>
      </c>
      <c r="E45" s="1">
        <v>1200</v>
      </c>
      <c r="F45" s="1">
        <v>2425</v>
      </c>
      <c r="G45" s="1">
        <v>1201</v>
      </c>
    </row>
    <row r="46" spans="2:7" ht="13.5" customHeight="1" x14ac:dyDescent="0.15">
      <c r="B46" s="1" t="s">
        <v>7</v>
      </c>
      <c r="C46" s="1" t="s">
        <v>11</v>
      </c>
      <c r="D46" s="1">
        <v>1053</v>
      </c>
      <c r="E46" s="1">
        <v>1183</v>
      </c>
      <c r="F46" s="1">
        <v>2236</v>
      </c>
      <c r="G46" s="1">
        <v>984</v>
      </c>
    </row>
    <row r="47" spans="2:7" ht="13.5" customHeight="1" x14ac:dyDescent="0.15">
      <c r="B47" s="1" t="s">
        <v>7</v>
      </c>
      <c r="C47" s="1" t="s">
        <v>53</v>
      </c>
      <c r="D47" s="1">
        <v>1605</v>
      </c>
      <c r="E47" s="1">
        <v>1726</v>
      </c>
      <c r="F47" s="1">
        <v>3331</v>
      </c>
      <c r="G47" s="1">
        <v>1839</v>
      </c>
    </row>
    <row r="48" spans="2:7" ht="13.5" customHeight="1" x14ac:dyDescent="0.15">
      <c r="B48" s="1" t="s">
        <v>7</v>
      </c>
      <c r="C48" s="1" t="s">
        <v>54</v>
      </c>
      <c r="D48" s="1">
        <v>1387</v>
      </c>
      <c r="E48" s="1">
        <v>1376</v>
      </c>
      <c r="F48" s="1">
        <v>2763</v>
      </c>
      <c r="G48" s="1">
        <v>1472</v>
      </c>
    </row>
    <row r="49" spans="2:7" ht="13.5" customHeight="1" x14ac:dyDescent="0.15">
      <c r="B49" s="1" t="s">
        <v>7</v>
      </c>
      <c r="C49" s="1" t="s">
        <v>55</v>
      </c>
      <c r="D49" s="1">
        <v>1008</v>
      </c>
      <c r="E49" s="1">
        <v>944</v>
      </c>
      <c r="F49" s="1">
        <v>1952</v>
      </c>
      <c r="G49" s="1">
        <v>1120</v>
      </c>
    </row>
    <row r="50" spans="2:7" ht="13.5" customHeight="1" x14ac:dyDescent="0.15">
      <c r="B50" s="1" t="s">
        <v>7</v>
      </c>
      <c r="C50" s="1" t="s">
        <v>12</v>
      </c>
      <c r="D50" s="1">
        <v>4418</v>
      </c>
      <c r="E50" s="1">
        <v>4502</v>
      </c>
      <c r="F50" s="1">
        <v>8920</v>
      </c>
      <c r="G50" s="1">
        <v>4262</v>
      </c>
    </row>
    <row r="51" spans="2:7" ht="13.5" customHeight="1" x14ac:dyDescent="0.15">
      <c r="B51" s="1" t="s">
        <v>7</v>
      </c>
      <c r="C51" s="1" t="s">
        <v>56</v>
      </c>
      <c r="D51" s="1">
        <v>1197</v>
      </c>
      <c r="E51" s="1">
        <v>1453</v>
      </c>
      <c r="F51" s="1">
        <v>2650</v>
      </c>
      <c r="G51" s="1">
        <v>1530</v>
      </c>
    </row>
    <row r="52" spans="2:7" ht="13.5" customHeight="1" x14ac:dyDescent="0.15">
      <c r="B52" s="1" t="s">
        <v>7</v>
      </c>
      <c r="C52" s="1" t="s">
        <v>57</v>
      </c>
      <c r="D52" s="1">
        <v>689</v>
      </c>
      <c r="E52" s="1">
        <v>726</v>
      </c>
      <c r="F52" s="1">
        <v>1415</v>
      </c>
      <c r="G52" s="1">
        <v>791</v>
      </c>
    </row>
    <row r="53" spans="2:7" ht="13.5" customHeight="1" x14ac:dyDescent="0.15">
      <c r="B53" s="1" t="s">
        <v>7</v>
      </c>
      <c r="C53" s="1" t="s">
        <v>58</v>
      </c>
      <c r="D53" s="1">
        <v>878</v>
      </c>
      <c r="E53" s="1">
        <v>1047</v>
      </c>
      <c r="F53" s="1">
        <v>1925</v>
      </c>
      <c r="G53" s="1">
        <v>696</v>
      </c>
    </row>
    <row r="54" spans="2:7" ht="13.5" customHeight="1" x14ac:dyDescent="0.15">
      <c r="B54" s="1" t="s">
        <v>7</v>
      </c>
      <c r="C54" s="1" t="s">
        <v>13</v>
      </c>
      <c r="D54" s="1">
        <v>2836</v>
      </c>
      <c r="E54" s="1">
        <v>2820</v>
      </c>
      <c r="F54" s="1">
        <v>5656</v>
      </c>
      <c r="G54" s="1">
        <v>2325</v>
      </c>
    </row>
    <row r="55" spans="2:7" ht="13.5" customHeight="1" x14ac:dyDescent="0.15">
      <c r="B55" s="1" t="s">
        <v>7</v>
      </c>
      <c r="C55" s="1" t="s">
        <v>14</v>
      </c>
      <c r="D55" s="1">
        <v>1416</v>
      </c>
      <c r="E55" s="1">
        <v>1390</v>
      </c>
      <c r="F55" s="1">
        <v>2806</v>
      </c>
      <c r="G55" s="1">
        <v>1209</v>
      </c>
    </row>
    <row r="56" spans="2:7" ht="13.5" customHeight="1" x14ac:dyDescent="0.15">
      <c r="B56" s="1" t="s">
        <v>7</v>
      </c>
      <c r="C56" s="1" t="s">
        <v>59</v>
      </c>
      <c r="D56" s="1">
        <v>4816</v>
      </c>
      <c r="E56" s="1">
        <v>5030</v>
      </c>
      <c r="F56" s="1">
        <v>9846</v>
      </c>
      <c r="G56" s="1">
        <v>3953</v>
      </c>
    </row>
    <row r="57" spans="2:7" ht="13.5" customHeight="1" x14ac:dyDescent="0.15">
      <c r="B57" s="1" t="s">
        <v>7</v>
      </c>
      <c r="C57" s="1" t="s">
        <v>60</v>
      </c>
      <c r="D57" s="1">
        <v>3417</v>
      </c>
      <c r="E57" s="1">
        <v>3584</v>
      </c>
      <c r="F57" s="1">
        <v>7001</v>
      </c>
      <c r="G57" s="1">
        <v>3026</v>
      </c>
    </row>
    <row r="58" spans="2:7" ht="13.5" customHeight="1" x14ac:dyDescent="0.15">
      <c r="B58" s="1" t="s">
        <v>7</v>
      </c>
      <c r="C58" s="1" t="s">
        <v>61</v>
      </c>
      <c r="D58" s="1">
        <v>1180</v>
      </c>
      <c r="E58" s="1">
        <v>1256</v>
      </c>
      <c r="F58" s="1">
        <v>2436</v>
      </c>
      <c r="G58" s="1">
        <v>978</v>
      </c>
    </row>
    <row r="59" spans="2:7" ht="13.5" customHeight="1" x14ac:dyDescent="0.15">
      <c r="B59" s="1" t="s">
        <v>7</v>
      </c>
      <c r="C59" s="1" t="s">
        <v>62</v>
      </c>
      <c r="D59" s="1">
        <v>688</v>
      </c>
      <c r="E59" s="1">
        <v>663</v>
      </c>
      <c r="F59" s="1">
        <v>1351</v>
      </c>
      <c r="G59" s="1">
        <v>624</v>
      </c>
    </row>
    <row r="60" spans="2:7" ht="13.5" customHeight="1" x14ac:dyDescent="0.15">
      <c r="B60" s="1" t="s">
        <v>7</v>
      </c>
      <c r="C60" s="1" t="s">
        <v>63</v>
      </c>
      <c r="D60" s="1">
        <v>160</v>
      </c>
      <c r="E60" s="1">
        <v>184</v>
      </c>
      <c r="F60" s="1">
        <v>344</v>
      </c>
      <c r="G60" s="1">
        <v>141</v>
      </c>
    </row>
    <row r="61" spans="2:7" ht="13.5" customHeight="1" x14ac:dyDescent="0.15">
      <c r="B61" s="1" t="s">
        <v>7</v>
      </c>
      <c r="C61" s="1" t="s">
        <v>64</v>
      </c>
      <c r="D61" s="1">
        <v>1069</v>
      </c>
      <c r="E61" s="1">
        <v>1102</v>
      </c>
      <c r="F61" s="1">
        <v>2171</v>
      </c>
      <c r="G61" s="1">
        <v>945</v>
      </c>
    </row>
    <row r="62" spans="2:7" ht="13.5" customHeight="1" x14ac:dyDescent="0.15">
      <c r="B62" s="1" t="s">
        <v>7</v>
      </c>
      <c r="C62" s="1" t="s">
        <v>65</v>
      </c>
      <c r="D62" s="1">
        <v>925</v>
      </c>
      <c r="E62" s="1">
        <v>997</v>
      </c>
      <c r="F62" s="1">
        <v>1922</v>
      </c>
      <c r="G62" s="1">
        <v>796</v>
      </c>
    </row>
    <row r="63" spans="2:7" ht="13.5" customHeight="1" x14ac:dyDescent="0.15">
      <c r="B63" s="1" t="s">
        <v>7</v>
      </c>
      <c r="C63" s="1" t="s">
        <v>66</v>
      </c>
      <c r="D63" s="1">
        <v>984</v>
      </c>
      <c r="E63" s="1">
        <v>990</v>
      </c>
      <c r="F63" s="1">
        <v>1974</v>
      </c>
      <c r="G63" s="1">
        <v>850</v>
      </c>
    </row>
    <row r="64" spans="2:7" ht="13.5" customHeight="1" x14ac:dyDescent="0.15">
      <c r="B64" s="1" t="s">
        <v>7</v>
      </c>
      <c r="C64" s="1" t="s">
        <v>67</v>
      </c>
      <c r="D64" s="1">
        <v>357</v>
      </c>
      <c r="E64" s="1">
        <v>351</v>
      </c>
      <c r="F64" s="1">
        <v>708</v>
      </c>
      <c r="G64" s="1">
        <v>266</v>
      </c>
    </row>
    <row r="65" spans="2:7" ht="13.5" customHeight="1" x14ac:dyDescent="0.15">
      <c r="B65" s="1" t="s">
        <v>7</v>
      </c>
      <c r="C65" s="1" t="s">
        <v>68</v>
      </c>
      <c r="D65" s="1">
        <v>968</v>
      </c>
      <c r="E65" s="1">
        <v>912</v>
      </c>
      <c r="F65" s="1">
        <v>1880</v>
      </c>
      <c r="G65" s="1">
        <v>763</v>
      </c>
    </row>
    <row r="66" spans="2:7" ht="13.5" customHeight="1" x14ac:dyDescent="0.15">
      <c r="B66" s="1" t="s">
        <v>7</v>
      </c>
      <c r="C66" s="1" t="s">
        <v>69</v>
      </c>
      <c r="D66" s="1">
        <v>257</v>
      </c>
      <c r="E66" s="1">
        <v>262</v>
      </c>
      <c r="F66" s="1">
        <v>519</v>
      </c>
      <c r="G66" s="1">
        <v>186</v>
      </c>
    </row>
    <row r="67" spans="2:7" ht="13.5" customHeight="1" x14ac:dyDescent="0.15">
      <c r="B67" s="1" t="s">
        <v>7</v>
      </c>
      <c r="C67" s="1" t="s">
        <v>70</v>
      </c>
      <c r="D67" s="1">
        <v>313</v>
      </c>
      <c r="E67" s="1">
        <v>329</v>
      </c>
      <c r="F67" s="1">
        <v>642</v>
      </c>
      <c r="G67" s="1">
        <v>248</v>
      </c>
    </row>
    <row r="68" spans="2:7" ht="13.5" customHeight="1" x14ac:dyDescent="0.15">
      <c r="B68" s="1" t="s">
        <v>7</v>
      </c>
      <c r="C68" s="1" t="s">
        <v>71</v>
      </c>
      <c r="D68" s="1">
        <v>937</v>
      </c>
      <c r="E68" s="1">
        <v>1317</v>
      </c>
      <c r="F68" s="1">
        <v>2254</v>
      </c>
      <c r="G68" s="1">
        <v>1000</v>
      </c>
    </row>
    <row r="69" spans="2:7" ht="13.5" customHeight="1" x14ac:dyDescent="0.15">
      <c r="B69" s="1" t="s">
        <v>7</v>
      </c>
      <c r="C69" s="1" t="s">
        <v>72</v>
      </c>
      <c r="D69" s="1">
        <v>2833</v>
      </c>
      <c r="E69" s="1">
        <v>3094</v>
      </c>
      <c r="F69" s="1">
        <v>5927</v>
      </c>
      <c r="G69" s="1">
        <v>2744</v>
      </c>
    </row>
    <row r="70" spans="2:7" ht="13.5" customHeight="1" x14ac:dyDescent="0.15">
      <c r="B70" s="1" t="s">
        <v>7</v>
      </c>
      <c r="C70" s="1" t="s">
        <v>73</v>
      </c>
      <c r="D70" s="1">
        <v>1087</v>
      </c>
      <c r="E70" s="1">
        <v>1083</v>
      </c>
      <c r="F70" s="1">
        <v>2170</v>
      </c>
      <c r="G70" s="1">
        <v>1153</v>
      </c>
    </row>
    <row r="71" spans="2:7" ht="13.5" customHeight="1" x14ac:dyDescent="0.15">
      <c r="B71" s="1" t="s">
        <v>7</v>
      </c>
      <c r="C71" s="1" t="s">
        <v>74</v>
      </c>
      <c r="D71" s="1">
        <v>1556</v>
      </c>
      <c r="E71" s="1">
        <v>1543</v>
      </c>
      <c r="F71" s="1">
        <v>3099</v>
      </c>
      <c r="G71" s="1">
        <v>1369</v>
      </c>
    </row>
    <row r="72" spans="2:7" ht="13.5" customHeight="1" x14ac:dyDescent="0.15">
      <c r="B72" s="1" t="s">
        <v>7</v>
      </c>
      <c r="C72" s="1" t="s">
        <v>75</v>
      </c>
      <c r="D72" s="1">
        <v>2134</v>
      </c>
      <c r="E72" s="1">
        <v>2328</v>
      </c>
      <c r="F72" s="1">
        <v>4462</v>
      </c>
      <c r="G72" s="1">
        <v>2157</v>
      </c>
    </row>
    <row r="73" spans="2:7" ht="13.5" customHeight="1" x14ac:dyDescent="0.15">
      <c r="B73" s="1" t="s">
        <v>7</v>
      </c>
      <c r="C73" s="1" t="s">
        <v>76</v>
      </c>
      <c r="D73" s="1">
        <v>1473</v>
      </c>
      <c r="E73" s="1">
        <v>1442</v>
      </c>
      <c r="F73" s="1">
        <v>2915</v>
      </c>
      <c r="G73" s="1">
        <v>1340</v>
      </c>
    </row>
    <row r="74" spans="2:7" ht="13.5" customHeight="1" x14ac:dyDescent="0.15">
      <c r="B74" s="1" t="s">
        <v>7</v>
      </c>
      <c r="C74" s="1" t="s">
        <v>77</v>
      </c>
      <c r="D74" s="1">
        <v>1166</v>
      </c>
      <c r="E74" s="1">
        <v>1293</v>
      </c>
      <c r="F74" s="1">
        <v>2459</v>
      </c>
      <c r="G74" s="1">
        <v>946</v>
      </c>
    </row>
    <row r="75" spans="2:7" ht="13.5" customHeight="1" x14ac:dyDescent="0.15">
      <c r="B75" s="1" t="s">
        <v>7</v>
      </c>
      <c r="C75" s="1" t="s">
        <v>78</v>
      </c>
      <c r="D75" s="1">
        <v>1243</v>
      </c>
      <c r="E75" s="1">
        <v>1260</v>
      </c>
      <c r="F75" s="1">
        <v>2503</v>
      </c>
      <c r="G75" s="1">
        <v>1036</v>
      </c>
    </row>
    <row r="76" spans="2:7" ht="13.5" customHeight="1" x14ac:dyDescent="0.15">
      <c r="B76" s="1" t="s">
        <v>7</v>
      </c>
      <c r="C76" s="1" t="s">
        <v>79</v>
      </c>
      <c r="D76" s="1">
        <v>1694</v>
      </c>
      <c r="E76" s="1">
        <v>1614</v>
      </c>
      <c r="F76" s="1">
        <v>3308</v>
      </c>
      <c r="G76" s="1">
        <v>1525</v>
      </c>
    </row>
    <row r="77" spans="2:7" ht="13.5" customHeight="1" x14ac:dyDescent="0.15">
      <c r="B77" s="1" t="s">
        <v>7</v>
      </c>
      <c r="C77" s="1" t="s">
        <v>80</v>
      </c>
      <c r="D77" s="1">
        <v>966</v>
      </c>
      <c r="E77" s="1">
        <v>1074</v>
      </c>
      <c r="F77" s="1">
        <v>2040</v>
      </c>
      <c r="G77" s="1">
        <v>1119</v>
      </c>
    </row>
    <row r="78" spans="2:7" ht="13.5" customHeight="1" x14ac:dyDescent="0.15">
      <c r="B78" s="1" t="s">
        <v>7</v>
      </c>
      <c r="C78" s="1" t="s">
        <v>81</v>
      </c>
      <c r="D78" s="1">
        <v>1460</v>
      </c>
      <c r="E78" s="1">
        <v>1442</v>
      </c>
      <c r="F78" s="1">
        <v>2902</v>
      </c>
      <c r="G78" s="1">
        <v>1153</v>
      </c>
    </row>
    <row r="79" spans="2:7" ht="13.5" customHeight="1" x14ac:dyDescent="0.15">
      <c r="B79" s="1" t="s">
        <v>7</v>
      </c>
      <c r="C79" s="1" t="s">
        <v>82</v>
      </c>
      <c r="D79" s="1">
        <v>709</v>
      </c>
      <c r="E79" s="1">
        <v>711</v>
      </c>
      <c r="F79" s="1">
        <v>1420</v>
      </c>
      <c r="G79" s="1">
        <v>575</v>
      </c>
    </row>
    <row r="80" spans="2:7" ht="13.5" customHeight="1" x14ac:dyDescent="0.15">
      <c r="B80" s="4"/>
      <c r="C80" s="5" t="s">
        <v>83</v>
      </c>
      <c r="D80" s="4">
        <f>SUM(D6:D79)</f>
        <v>97507</v>
      </c>
      <c r="E80" s="4">
        <f t="shared" ref="E80:G80" si="0">SUM(E6:E79)</f>
        <v>101232</v>
      </c>
      <c r="F80" s="4">
        <f t="shared" si="0"/>
        <v>198739</v>
      </c>
      <c r="G80" s="4">
        <f t="shared" si="0"/>
        <v>91287</v>
      </c>
    </row>
    <row r="81" ht="13.5" customHeight="1" x14ac:dyDescent="0.15"/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小平市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2014-01-07T04:28:28Z</dcterms:created>
  <dcterms:modified xsi:type="dcterms:W3CDTF">2023-09-15T01:50:12Z</dcterms:modified>
</cp:coreProperties>
</file>