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1D954AE6-8080-4443-95A0-964C17CCD806}" xr6:coauthVersionLast="47" xr6:coauthVersionMax="47" xr10:uidLastSave="{00000000-0000-0000-0000-000000000000}"/>
  <bookViews>
    <workbookView xWindow="6255" yWindow="420" windowWidth="16395" windowHeight="13290" xr2:uid="{00000000-000D-0000-FFFF-FFFF00000000}"/>
  </bookViews>
  <sheets>
    <sheet name="東村山市" sheetId="1" r:id="rId1"/>
  </sheets>
  <definedNames>
    <definedName name="_xlnm._FilterDatabase" localSheetId="0" hidden="1">東村山市!$B$4:$G$58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<sst xmlns="http://schemas.openxmlformats.org/spreadsheetml/2006/main" count="116" uniqueCount="64">
  <si>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東京都東村山市</t>
    <rPh sb="0" eb="3">
      <t>トウキョウト</t>
    </rPh>
    <rPh sb="3" eb="7">
      <t>ヒガシムラヤマシ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</si>
  <si>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</si>
  <si>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</si>
  <si>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</si>
  <si>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</si>
  <si>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</si>
  <si>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</si>
  <si>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東村山市</t>
  </si>
  <si>
    <t>町丁目名</t>
    <phoneticPr fontId="1"/>
  </si>
  <si>
    <t>本町1丁目</t>
  </si>
  <si>
    <t>本町2丁目</t>
  </si>
  <si>
    <t>本町3丁目</t>
  </si>
  <si>
    <t>本町4丁目</t>
  </si>
  <si>
    <t>久米川町1丁目</t>
  </si>
  <si>
    <t>久米川町2丁目</t>
  </si>
  <si>
    <t>久米川町3丁目</t>
  </si>
  <si>
    <t>久米川町4丁目</t>
  </si>
  <si>
    <t>久米川町5丁目</t>
  </si>
  <si>
    <t>秋津町1丁目</t>
  </si>
  <si>
    <t>秋津町2丁目</t>
  </si>
  <si>
    <t>秋津町3丁目</t>
  </si>
  <si>
    <t>秋津町4丁目</t>
  </si>
  <si>
    <t>秋津町5丁目</t>
  </si>
  <si>
    <t>青葉町1丁目</t>
  </si>
  <si>
    <t>青葉町2丁目</t>
  </si>
  <si>
    <t>青葉町3丁目</t>
  </si>
  <si>
    <t>青葉町4丁目</t>
  </si>
  <si>
    <t>恩多町1丁目</t>
  </si>
  <si>
    <t>恩多町2丁目</t>
  </si>
  <si>
    <t>恩多町3丁目</t>
  </si>
  <si>
    <t>恩多町4丁目</t>
  </si>
  <si>
    <t>恩多町5丁目</t>
  </si>
  <si>
    <t>萩山町1丁目</t>
  </si>
  <si>
    <t>萩山町2丁目</t>
  </si>
  <si>
    <t>萩山町3丁目</t>
  </si>
  <si>
    <t>萩山町4丁目</t>
  </si>
  <si>
    <t>萩山町5丁目</t>
  </si>
  <si>
    <t>栄町1丁目</t>
  </si>
  <si>
    <t>栄町2丁目</t>
  </si>
  <si>
    <t>栄町3丁目</t>
  </si>
  <si>
    <t>富士見町1丁目</t>
  </si>
  <si>
    <t>富士見町2丁目</t>
  </si>
  <si>
    <t>富士見町3丁目</t>
  </si>
  <si>
    <t>富士見町4丁目</t>
  </si>
  <si>
    <t>富士見町5丁目</t>
  </si>
  <si>
    <t>美住町1丁目</t>
  </si>
  <si>
    <t>美住町2丁目</t>
  </si>
  <si>
    <t>廻田町1丁目</t>
  </si>
  <si>
    <t>廻田町2丁目</t>
  </si>
  <si>
    <t>廻田町3丁目</t>
  </si>
  <si>
    <t>廻田町4丁目</t>
  </si>
  <si>
    <t>多摩湖町1丁目</t>
  </si>
  <si>
    <t>多摩湖町2丁目</t>
  </si>
  <si>
    <t>多摩湖町3丁目</t>
  </si>
  <si>
    <t>多摩湖町4丁目</t>
  </si>
  <si>
    <t>諏訪町1丁目</t>
  </si>
  <si>
    <t>諏訪町2丁目</t>
  </si>
  <si>
    <t>諏訪町3丁目</t>
  </si>
  <si>
    <t>野口町1丁目</t>
  </si>
  <si>
    <t>野口町2丁目</t>
  </si>
  <si>
    <t>野口町3丁目</t>
  </si>
  <si>
    <t>野口町4丁目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</si>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</sst>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63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1215</v>
      </c>
      <c r="E6" s="1">
        <v>1106</v>
      </c>
      <c r="F6" s="1">
        <v>2321</v>
      </c>
      <c r="G6" s="1">
        <v>1360</v>
      </c>
    </row>
    <row r="7" spans="2:7" ht="13.5" customHeight="1" x14ac:dyDescent="0.15">
      <c r="B7" s="1" t="s">
        <v>7</v>
      </c>
      <c r="C7" s="1" t="s">
        <v>10</v>
      </c>
      <c r="D7" s="1">
        <v>1363</v>
      </c>
      <c r="E7" s="1">
        <v>1319</v>
      </c>
      <c r="F7" s="1">
        <v>2682</v>
      </c>
      <c r="G7" s="1">
        <v>1544</v>
      </c>
    </row>
    <row r="8" spans="2:7" ht="13.5" customHeight="1" x14ac:dyDescent="0.15">
      <c r="B8" s="1" t="s">
        <v>7</v>
      </c>
      <c r="C8" s="1" t="s">
        <v>11</v>
      </c>
      <c r="D8" s="1">
        <v>1194</v>
      </c>
      <c r="E8" s="1">
        <v>1239</v>
      </c>
      <c r="F8" s="1">
        <v>2433</v>
      </c>
      <c r="G8" s="1">
        <v>1071</v>
      </c>
    </row>
    <row r="9" spans="2:7" ht="13.5" customHeight="1" x14ac:dyDescent="0.15">
      <c r="B9" s="1" t="s">
        <v>7</v>
      </c>
      <c r="C9" s="1" t="s">
        <v>12</v>
      </c>
      <c r="D9" s="1">
        <v>1766</v>
      </c>
      <c r="E9" s="1">
        <v>2331</v>
      </c>
      <c r="F9" s="1">
        <v>4097</v>
      </c>
      <c r="G9" s="1">
        <v>2265</v>
      </c>
    </row>
    <row r="10" spans="2:7" ht="13.5" customHeight="1" x14ac:dyDescent="0.15">
      <c r="B10" s="1" t="s">
        <v>7</v>
      </c>
      <c r="C10" s="1" t="s">
        <v>13</v>
      </c>
      <c r="D10" s="1">
        <v>1871</v>
      </c>
      <c r="E10" s="1">
        <v>1878</v>
      </c>
      <c r="F10" s="1">
        <v>3749</v>
      </c>
      <c r="G10" s="1">
        <v>1475</v>
      </c>
    </row>
    <row r="11" spans="2:7" ht="13.5" customHeight="1" x14ac:dyDescent="0.15">
      <c r="B11" s="1" t="s">
        <v>7</v>
      </c>
      <c r="C11" s="1" t="s">
        <v>14</v>
      </c>
      <c r="D11" s="1">
        <v>1724</v>
      </c>
      <c r="E11" s="1">
        <v>1861</v>
      </c>
      <c r="F11" s="1">
        <v>3585</v>
      </c>
      <c r="G11" s="1">
        <v>1329</v>
      </c>
    </row>
    <row r="12" spans="2:7" ht="13.5" customHeight="1" x14ac:dyDescent="0.15">
      <c r="B12" s="1" t="s">
        <v>7</v>
      </c>
      <c r="C12" s="1" t="s">
        <v>15</v>
      </c>
      <c r="D12" s="1">
        <v>1685</v>
      </c>
      <c r="E12" s="1">
        <v>1725</v>
      </c>
      <c r="F12" s="1">
        <v>3410</v>
      </c>
      <c r="G12" s="1">
        <v>1434</v>
      </c>
    </row>
    <row r="13" spans="2:7" ht="13.5" customHeight="1" x14ac:dyDescent="0.15">
      <c r="B13" s="1" t="s">
        <v>7</v>
      </c>
      <c r="C13" s="1" t="s">
        <v>16</v>
      </c>
      <c r="D13" s="1">
        <v>1680</v>
      </c>
      <c r="E13" s="1">
        <v>1685</v>
      </c>
      <c r="F13" s="1">
        <v>3365</v>
      </c>
      <c r="G13" s="1">
        <v>1556</v>
      </c>
    </row>
    <row r="14" spans="2:7" ht="13.5" customHeight="1" x14ac:dyDescent="0.15">
      <c r="B14" s="1" t="s">
        <v>7</v>
      </c>
      <c r="C14" s="1" t="s">
        <v>17</v>
      </c>
      <c r="D14" s="1">
        <v>1024</v>
      </c>
      <c r="E14" s="1">
        <v>1006</v>
      </c>
      <c r="F14" s="1">
        <v>2030</v>
      </c>
      <c r="G14" s="1">
        <v>867</v>
      </c>
    </row>
    <row r="15" spans="2:7" ht="13.5" customHeight="1" x14ac:dyDescent="0.15">
      <c r="B15" s="1" t="s">
        <v>7</v>
      </c>
      <c r="C15" s="1" t="s">
        <v>18</v>
      </c>
      <c r="D15" s="1">
        <v>1070</v>
      </c>
      <c r="E15" s="1">
        <v>1150</v>
      </c>
      <c r="F15" s="1">
        <v>2220</v>
      </c>
      <c r="G15" s="1">
        <v>921</v>
      </c>
    </row>
    <row r="16" spans="2:7" ht="13.5" customHeight="1" x14ac:dyDescent="0.15">
      <c r="B16" s="1" t="s">
        <v>7</v>
      </c>
      <c r="C16" s="1" t="s">
        <v>19</v>
      </c>
      <c r="D16" s="1">
        <v>1316</v>
      </c>
      <c r="E16" s="1">
        <v>1344</v>
      </c>
      <c r="F16" s="1">
        <v>2660</v>
      </c>
      <c r="G16" s="1">
        <v>1079</v>
      </c>
    </row>
    <row r="17" spans="2:7" ht="13.5" customHeight="1" x14ac:dyDescent="0.15">
      <c r="B17" s="1" t="s">
        <v>7</v>
      </c>
      <c r="C17" s="1" t="s">
        <v>20</v>
      </c>
      <c r="D17" s="1">
        <v>1666</v>
      </c>
      <c r="E17" s="1">
        <v>1700</v>
      </c>
      <c r="F17" s="1">
        <v>3366</v>
      </c>
      <c r="G17" s="1">
        <v>1489</v>
      </c>
    </row>
    <row r="18" spans="2:7" ht="13.5" customHeight="1" x14ac:dyDescent="0.15">
      <c r="B18" s="1" t="s">
        <v>7</v>
      </c>
      <c r="C18" s="1" t="s">
        <v>21</v>
      </c>
      <c r="D18" s="1">
        <v>2444</v>
      </c>
      <c r="E18" s="1">
        <v>2474</v>
      </c>
      <c r="F18" s="1">
        <v>4918</v>
      </c>
      <c r="G18" s="1">
        <v>1975</v>
      </c>
    </row>
    <row r="19" spans="2:7" ht="13.5" customHeight="1" x14ac:dyDescent="0.15">
      <c r="B19" s="1" t="s">
        <v>7</v>
      </c>
      <c r="C19" s="1" t="s">
        <v>22</v>
      </c>
      <c r="D19" s="1">
        <v>1784</v>
      </c>
      <c r="E19" s="1">
        <v>1937</v>
      </c>
      <c r="F19" s="1">
        <v>3721</v>
      </c>
      <c r="G19" s="1">
        <v>2011</v>
      </c>
    </row>
    <row r="20" spans="2:7" ht="13.5" customHeight="1" x14ac:dyDescent="0.15">
      <c r="B20" s="1" t="s">
        <v>7</v>
      </c>
      <c r="C20" s="1" t="s">
        <v>23</v>
      </c>
      <c r="D20" s="1">
        <v>1296</v>
      </c>
      <c r="E20" s="1">
        <v>1465</v>
      </c>
      <c r="F20" s="1">
        <v>2761</v>
      </c>
      <c r="G20" s="1">
        <v>927</v>
      </c>
    </row>
    <row r="21" spans="2:7" ht="13.5" customHeight="1" x14ac:dyDescent="0.15">
      <c r="B21" s="1" t="s">
        <v>7</v>
      </c>
      <c r="C21" s="1" t="s">
        <v>24</v>
      </c>
      <c r="D21" s="1">
        <v>2148</v>
      </c>
      <c r="E21" s="1">
        <v>2372</v>
      </c>
      <c r="F21" s="1">
        <v>4520</v>
      </c>
      <c r="G21" s="1">
        <v>1887</v>
      </c>
    </row>
    <row r="22" spans="2:7" ht="13.5" customHeight="1" x14ac:dyDescent="0.15">
      <c r="B22" s="1" t="s">
        <v>7</v>
      </c>
      <c r="C22" s="1" t="s">
        <v>25</v>
      </c>
      <c r="D22" s="1">
        <v>1966</v>
      </c>
      <c r="E22" s="1">
        <v>2050</v>
      </c>
      <c r="F22" s="1">
        <v>4016</v>
      </c>
      <c r="G22" s="1">
        <v>1551</v>
      </c>
    </row>
    <row r="23" spans="2:7" ht="13.5" customHeight="1" x14ac:dyDescent="0.15">
      <c r="B23" s="1" t="s">
        <v>7</v>
      </c>
      <c r="C23" s="1" t="s">
        <v>26</v>
      </c>
      <c r="D23" s="1">
        <v>140</v>
      </c>
      <c r="E23" s="1">
        <v>158</v>
      </c>
      <c r="F23" s="1">
        <v>298</v>
      </c>
      <c r="G23" s="1">
        <v>207</v>
      </c>
    </row>
    <row r="24" spans="2:7" ht="13.5" customHeight="1" x14ac:dyDescent="0.15">
      <c r="B24" s="1" t="s">
        <v>7</v>
      </c>
      <c r="C24" s="1" t="s">
        <v>27</v>
      </c>
      <c r="D24" s="1">
        <v>1463</v>
      </c>
      <c r="E24" s="1">
        <v>1431</v>
      </c>
      <c r="F24" s="1">
        <v>2894</v>
      </c>
      <c r="G24" s="1">
        <v>1115</v>
      </c>
    </row>
    <row r="25" spans="2:7" ht="13.5" customHeight="1" x14ac:dyDescent="0.15">
      <c r="B25" s="1" t="s">
        <v>7</v>
      </c>
      <c r="C25" s="1" t="s">
        <v>28</v>
      </c>
      <c r="D25" s="1">
        <v>1769</v>
      </c>
      <c r="E25" s="1">
        <v>1803</v>
      </c>
      <c r="F25" s="1">
        <v>3572</v>
      </c>
      <c r="G25" s="1">
        <v>1497</v>
      </c>
    </row>
    <row r="26" spans="2:7" ht="13.5" customHeight="1" x14ac:dyDescent="0.15">
      <c r="B26" s="1" t="s">
        <v>7</v>
      </c>
      <c r="C26" s="1" t="s">
        <v>29</v>
      </c>
      <c r="D26" s="1">
        <v>1380</v>
      </c>
      <c r="E26" s="1">
        <v>1394</v>
      </c>
      <c r="F26" s="1">
        <v>2774</v>
      </c>
      <c r="G26" s="1">
        <v>1173</v>
      </c>
    </row>
    <row r="27" spans="2:7" ht="13.5" customHeight="1" x14ac:dyDescent="0.15">
      <c r="B27" s="1" t="s">
        <v>7</v>
      </c>
      <c r="C27" s="1" t="s">
        <v>30</v>
      </c>
      <c r="D27" s="1">
        <v>1131</v>
      </c>
      <c r="E27" s="1">
        <v>1197</v>
      </c>
      <c r="F27" s="1">
        <v>2328</v>
      </c>
      <c r="G27" s="1">
        <v>881</v>
      </c>
    </row>
    <row r="28" spans="2:7" ht="13.5" customHeight="1" x14ac:dyDescent="0.15">
      <c r="B28" s="1" t="s">
        <v>7</v>
      </c>
      <c r="C28" s="1" t="s">
        <v>31</v>
      </c>
      <c r="D28" s="1">
        <v>1616</v>
      </c>
      <c r="E28" s="1">
        <v>1704</v>
      </c>
      <c r="F28" s="1">
        <v>3320</v>
      </c>
      <c r="G28" s="1">
        <v>1404</v>
      </c>
    </row>
    <row r="29" spans="2:7" ht="13.5" customHeight="1" x14ac:dyDescent="0.15">
      <c r="B29" s="1" t="s">
        <v>7</v>
      </c>
      <c r="C29" s="1" t="s">
        <v>32</v>
      </c>
      <c r="D29" s="1">
        <v>1752</v>
      </c>
      <c r="E29" s="1">
        <v>1544</v>
      </c>
      <c r="F29" s="1">
        <v>3296</v>
      </c>
      <c r="G29" s="1">
        <v>1719</v>
      </c>
    </row>
    <row r="30" spans="2:7" ht="13.5" customHeight="1" x14ac:dyDescent="0.15">
      <c r="B30" s="1" t="s">
        <v>7</v>
      </c>
      <c r="C30" s="1" t="s">
        <v>33</v>
      </c>
      <c r="D30" s="1">
        <v>1395</v>
      </c>
      <c r="E30" s="1">
        <v>1586</v>
      </c>
      <c r="F30" s="1">
        <v>2981</v>
      </c>
      <c r="G30" s="1">
        <v>1539</v>
      </c>
    </row>
    <row r="31" spans="2:7" ht="13.5" customHeight="1" x14ac:dyDescent="0.15">
      <c r="B31" s="1" t="s">
        <v>7</v>
      </c>
      <c r="C31" s="1" t="s">
        <v>34</v>
      </c>
      <c r="D31" s="1">
        <v>1982</v>
      </c>
      <c r="E31" s="1">
        <v>2231</v>
      </c>
      <c r="F31" s="1">
        <v>4213</v>
      </c>
      <c r="G31" s="1">
        <v>1839</v>
      </c>
    </row>
    <row r="32" spans="2:7" ht="13.5" customHeight="1" x14ac:dyDescent="0.15">
      <c r="B32" s="1" t="s">
        <v>7</v>
      </c>
      <c r="C32" s="1" t="s">
        <v>35</v>
      </c>
      <c r="D32" s="1">
        <v>738</v>
      </c>
      <c r="E32" s="1">
        <v>729</v>
      </c>
      <c r="F32" s="1">
        <v>1467</v>
      </c>
      <c r="G32" s="1">
        <v>740</v>
      </c>
    </row>
    <row r="33" spans="2:7" ht="13.5" customHeight="1" x14ac:dyDescent="0.15">
      <c r="B33" s="1" t="s">
        <v>7</v>
      </c>
      <c r="C33" s="1" t="s">
        <v>36</v>
      </c>
      <c r="D33" s="1">
        <v>801</v>
      </c>
      <c r="E33" s="1">
        <v>1008</v>
      </c>
      <c r="F33" s="1">
        <v>1809</v>
      </c>
      <c r="G33" s="1">
        <v>1026</v>
      </c>
    </row>
    <row r="34" spans="2:7" ht="13.5" customHeight="1" x14ac:dyDescent="0.15">
      <c r="B34" s="1" t="s">
        <v>7</v>
      </c>
      <c r="C34" s="1" t="s">
        <v>37</v>
      </c>
      <c r="D34" s="1">
        <v>2449</v>
      </c>
      <c r="E34" s="1">
        <v>2763</v>
      </c>
      <c r="F34" s="1">
        <v>5212</v>
      </c>
      <c r="G34" s="1">
        <v>2538</v>
      </c>
    </row>
    <row r="35" spans="2:7" ht="13.5" customHeight="1" x14ac:dyDescent="0.15">
      <c r="B35" s="1" t="s">
        <v>7</v>
      </c>
      <c r="C35" s="1" t="s">
        <v>38</v>
      </c>
      <c r="D35" s="1">
        <v>2086</v>
      </c>
      <c r="E35" s="1">
        <v>2447</v>
      </c>
      <c r="F35" s="1">
        <v>4533</v>
      </c>
      <c r="G35" s="1">
        <v>2855</v>
      </c>
    </row>
    <row r="36" spans="2:7" ht="13.5" customHeight="1" x14ac:dyDescent="0.15">
      <c r="B36" s="1" t="s">
        <v>7</v>
      </c>
      <c r="C36" s="1" t="s">
        <v>39</v>
      </c>
      <c r="D36" s="1">
        <v>2301</v>
      </c>
      <c r="E36" s="1">
        <v>2539</v>
      </c>
      <c r="F36" s="1">
        <v>4840</v>
      </c>
      <c r="G36" s="1">
        <v>2555</v>
      </c>
    </row>
    <row r="37" spans="2:7" ht="13.5" customHeight="1" x14ac:dyDescent="0.15">
      <c r="B37" s="1" t="s">
        <v>7</v>
      </c>
      <c r="C37" s="1" t="s">
        <v>40</v>
      </c>
      <c r="D37" s="1">
        <v>3443</v>
      </c>
      <c r="E37" s="1">
        <v>3554</v>
      </c>
      <c r="F37" s="1">
        <v>6997</v>
      </c>
      <c r="G37" s="1">
        <v>2909</v>
      </c>
    </row>
    <row r="38" spans="2:7" ht="13.5" customHeight="1" x14ac:dyDescent="0.15">
      <c r="B38" s="1" t="s">
        <v>7</v>
      </c>
      <c r="C38" s="1" t="s">
        <v>41</v>
      </c>
      <c r="D38" s="1">
        <v>1240</v>
      </c>
      <c r="E38" s="1">
        <v>1423</v>
      </c>
      <c r="F38" s="1">
        <v>2663</v>
      </c>
      <c r="G38" s="1">
        <v>913</v>
      </c>
    </row>
    <row r="39" spans="2:7" ht="13.5" customHeight="1" x14ac:dyDescent="0.15">
      <c r="B39" s="1" t="s">
        <v>7</v>
      </c>
      <c r="C39" s="1" t="s">
        <v>42</v>
      </c>
      <c r="D39" s="1">
        <v>1641</v>
      </c>
      <c r="E39" s="1">
        <v>1671</v>
      </c>
      <c r="F39" s="1">
        <v>3312</v>
      </c>
      <c r="G39" s="1">
        <v>1410</v>
      </c>
    </row>
    <row r="40" spans="2:7" ht="13.5" customHeight="1" x14ac:dyDescent="0.15">
      <c r="B40" s="1" t="s">
        <v>7</v>
      </c>
      <c r="C40" s="1" t="s">
        <v>43</v>
      </c>
      <c r="D40" s="1">
        <v>563</v>
      </c>
      <c r="E40" s="1">
        <v>575</v>
      </c>
      <c r="F40" s="1">
        <v>1138</v>
      </c>
      <c r="G40" s="1">
        <v>497</v>
      </c>
    </row>
    <row r="41" spans="2:7" ht="13.5" customHeight="1" x14ac:dyDescent="0.15">
      <c r="B41" s="1" t="s">
        <v>7</v>
      </c>
      <c r="C41" s="1" t="s">
        <v>44</v>
      </c>
      <c r="D41" s="1">
        <v>632</v>
      </c>
      <c r="E41" s="1">
        <v>655</v>
      </c>
      <c r="F41" s="1">
        <v>1287</v>
      </c>
      <c r="G41" s="1">
        <v>660</v>
      </c>
    </row>
    <row r="42" spans="2:7" ht="13.5" customHeight="1" x14ac:dyDescent="0.15">
      <c r="B42" s="1" t="s">
        <v>7</v>
      </c>
      <c r="C42" s="1" t="s">
        <v>45</v>
      </c>
      <c r="D42" s="1">
        <v>3401</v>
      </c>
      <c r="E42" s="1">
        <v>3758</v>
      </c>
      <c r="F42" s="1">
        <v>7159</v>
      </c>
      <c r="G42" s="1">
        <v>3228</v>
      </c>
    </row>
    <row r="43" spans="2:7" ht="13.5" customHeight="1" x14ac:dyDescent="0.15">
      <c r="B43" s="1" t="s">
        <v>7</v>
      </c>
      <c r="C43" s="1" t="s">
        <v>46</v>
      </c>
      <c r="D43" s="1">
        <v>1470</v>
      </c>
      <c r="E43" s="1">
        <v>1488</v>
      </c>
      <c r="F43" s="1">
        <v>2958</v>
      </c>
      <c r="G43" s="1">
        <v>1333</v>
      </c>
    </row>
    <row r="44" spans="2:7" ht="13.5" customHeight="1" x14ac:dyDescent="0.15">
      <c r="B44" s="1" t="s">
        <v>7</v>
      </c>
      <c r="C44" s="1" t="s">
        <v>47</v>
      </c>
      <c r="D44" s="1">
        <v>1052</v>
      </c>
      <c r="E44" s="1">
        <v>1020</v>
      </c>
      <c r="F44" s="1">
        <v>2072</v>
      </c>
      <c r="G44" s="1">
        <v>897</v>
      </c>
    </row>
    <row r="45" spans="2:7" ht="13.5" customHeight="1" x14ac:dyDescent="0.15">
      <c r="B45" s="1" t="s">
        <v>7</v>
      </c>
      <c r="C45" s="1" t="s">
        <v>48</v>
      </c>
      <c r="D45" s="1">
        <v>664</v>
      </c>
      <c r="E45" s="1">
        <v>648</v>
      </c>
      <c r="F45" s="1">
        <v>1312</v>
      </c>
      <c r="G45" s="1">
        <v>559</v>
      </c>
    </row>
    <row r="46" spans="2:7" ht="13.5" customHeight="1" x14ac:dyDescent="0.15">
      <c r="B46" s="1" t="s">
        <v>7</v>
      </c>
      <c r="C46" s="1" t="s">
        <v>49</v>
      </c>
      <c r="D46" s="1">
        <v>677</v>
      </c>
      <c r="E46" s="1">
        <v>722</v>
      </c>
      <c r="F46" s="1">
        <v>1399</v>
      </c>
      <c r="G46" s="1">
        <v>602</v>
      </c>
    </row>
    <row r="47" spans="2:7" ht="13.5" customHeight="1" x14ac:dyDescent="0.15">
      <c r="B47" s="1" t="s">
        <v>7</v>
      </c>
      <c r="C47" s="1" t="s">
        <v>50</v>
      </c>
      <c r="D47" s="1">
        <v>1000</v>
      </c>
      <c r="E47" s="1">
        <v>989</v>
      </c>
      <c r="F47" s="1">
        <v>1989</v>
      </c>
      <c r="G47" s="1">
        <v>794</v>
      </c>
    </row>
    <row r="48" spans="2:7" ht="13.5" customHeight="1" x14ac:dyDescent="0.15">
      <c r="B48" s="1" t="s">
        <v>7</v>
      </c>
      <c r="C48" s="1" t="s">
        <v>51</v>
      </c>
      <c r="D48" s="1">
        <v>757</v>
      </c>
      <c r="E48" s="1">
        <v>771</v>
      </c>
      <c r="F48" s="1">
        <v>1528</v>
      </c>
      <c r="G48" s="1">
        <v>632</v>
      </c>
    </row>
    <row r="49" spans="2:7" ht="13.5" customHeight="1" x14ac:dyDescent="0.15">
      <c r="B49" s="1" t="s">
        <v>7</v>
      </c>
      <c r="C49" s="1" t="s">
        <v>52</v>
      </c>
      <c r="D49" s="1">
        <v>556</v>
      </c>
      <c r="E49" s="1">
        <v>558</v>
      </c>
      <c r="F49" s="1">
        <v>1114</v>
      </c>
      <c r="G49" s="1">
        <v>440</v>
      </c>
    </row>
    <row r="50" spans="2:7" ht="13.5" customHeight="1" x14ac:dyDescent="0.15">
      <c r="B50" s="1" t="s">
        <v>7</v>
      </c>
      <c r="C50" s="1" t="s">
        <v>53</v>
      </c>
      <c r="D50" s="1">
        <v>512</v>
      </c>
      <c r="E50" s="1">
        <v>526</v>
      </c>
      <c r="F50" s="1">
        <v>1038</v>
      </c>
      <c r="G50" s="1">
        <v>437</v>
      </c>
    </row>
    <row r="51" spans="2:7" ht="13.5" customHeight="1" x14ac:dyDescent="0.15">
      <c r="B51" s="1" t="s">
        <v>7</v>
      </c>
      <c r="C51" s="1" t="s">
        <v>54</v>
      </c>
      <c r="D51" s="1">
        <v>805</v>
      </c>
      <c r="E51" s="1">
        <v>809</v>
      </c>
      <c r="F51" s="1">
        <v>1614</v>
      </c>
      <c r="G51" s="1">
        <v>746</v>
      </c>
    </row>
    <row r="52" spans="2:7" ht="13.5" customHeight="1" x14ac:dyDescent="0.15">
      <c r="B52" s="1" t="s">
        <v>7</v>
      </c>
      <c r="C52" s="1" t="s">
        <v>55</v>
      </c>
      <c r="D52" s="1">
        <v>1255</v>
      </c>
      <c r="E52" s="1">
        <v>1362</v>
      </c>
      <c r="F52" s="1">
        <v>2617</v>
      </c>
      <c r="G52" s="1">
        <v>1235</v>
      </c>
    </row>
    <row r="53" spans="2:7" ht="13.5" customHeight="1" x14ac:dyDescent="0.15">
      <c r="B53" s="1" t="s">
        <v>7</v>
      </c>
      <c r="C53" s="1" t="s">
        <v>56</v>
      </c>
      <c r="D53" s="1">
        <v>949</v>
      </c>
      <c r="E53" s="1">
        <v>1183</v>
      </c>
      <c r="F53" s="1">
        <v>2132</v>
      </c>
      <c r="G53" s="1">
        <v>766</v>
      </c>
    </row>
    <row r="54" spans="2:7" ht="13.5" customHeight="1" x14ac:dyDescent="0.15">
      <c r="B54" s="1" t="s">
        <v>7</v>
      </c>
      <c r="C54" s="1" t="s">
        <v>57</v>
      </c>
      <c r="D54" s="1">
        <v>272</v>
      </c>
      <c r="E54" s="1">
        <v>293</v>
      </c>
      <c r="F54" s="1">
        <v>565</v>
      </c>
      <c r="G54" s="1">
        <v>202</v>
      </c>
    </row>
    <row r="55" spans="2:7" ht="13.5" customHeight="1" x14ac:dyDescent="0.15">
      <c r="B55" s="1" t="s">
        <v>7</v>
      </c>
      <c r="C55" s="1" t="s">
        <v>58</v>
      </c>
      <c r="D55" s="1">
        <v>1401</v>
      </c>
      <c r="E55" s="1">
        <v>1458</v>
      </c>
      <c r="F55" s="1">
        <v>2859</v>
      </c>
      <c r="G55" s="1">
        <v>1486</v>
      </c>
    </row>
    <row r="56" spans="2:7" ht="13.5" customHeight="1" x14ac:dyDescent="0.15">
      <c r="B56" s="1" t="s">
        <v>7</v>
      </c>
      <c r="C56" s="1" t="s">
        <v>59</v>
      </c>
      <c r="D56" s="1">
        <v>1332</v>
      </c>
      <c r="E56" s="1">
        <v>1368</v>
      </c>
      <c r="F56" s="1">
        <v>2700</v>
      </c>
      <c r="G56" s="1">
        <v>1252</v>
      </c>
    </row>
    <row r="57" spans="2:7" ht="13.5" customHeight="1" x14ac:dyDescent="0.15">
      <c r="B57" s="1" t="s">
        <v>7</v>
      </c>
      <c r="C57" s="1" t="s">
        <v>60</v>
      </c>
      <c r="D57" s="1">
        <v>1181</v>
      </c>
      <c r="E57" s="1">
        <v>1173</v>
      </c>
      <c r="F57" s="1">
        <v>2354</v>
      </c>
      <c r="G57" s="1">
        <v>996</v>
      </c>
    </row>
    <row r="58" spans="2:7" ht="13.5" customHeight="1" x14ac:dyDescent="0.15">
      <c r="B58" s="1" t="s">
        <v>7</v>
      </c>
      <c r="C58" s="1" t="s">
        <v>61</v>
      </c>
      <c r="D58" s="1">
        <v>809</v>
      </c>
      <c r="E58" s="1">
        <v>808</v>
      </c>
      <c r="F58" s="1">
        <v>1617</v>
      </c>
      <c r="G58" s="1">
        <v>655</v>
      </c>
    </row>
    <row r="59" spans="2:7" ht="13.5" customHeight="1" x14ac:dyDescent="0.15">
      <c r="B59" s="4"/>
      <c r="C59" s="5" t="s">
        <v>62</v>
      </c>
      <c r="D59" s="4">
        <f>SUM(D6:D58)</f>
        <v>73827</v>
      </c>
      <c r="E59" s="4">
        <f t="shared" ref="E59:G59" si="0">SUM(E6:E58)</f>
        <v>77988</v>
      </c>
      <c r="F59" s="4">
        <f t="shared" si="0"/>
        <v>151815</v>
      </c>
      <c r="G59" s="4">
        <f t="shared" si="0"/>
        <v>68478</v>
      </c>
    </row>
    <row r="60" spans="2:7" ht="13.5" customHeight="1" x14ac:dyDescent="0.15"/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東村山市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2014-01-07T04:29:03Z</dcterms:created>
  <dcterms:modified xsi:type="dcterms:W3CDTF">2023-09-15T01:43:30Z</dcterms:modified>
</cp:coreProperties>
</file>