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13D71731-BA6F-4D8F-A4EF-75834086059C}" xr6:coauthVersionLast="47" xr6:coauthVersionMax="47" xr10:uidLastSave="{00000000-0000-0000-0000-000000000000}"/>
  <bookViews>
    <workbookView xWindow="6510" yWindow="630" windowWidth="16245" windowHeight="13290" xr2:uid="{00000000-000D-0000-FFFF-FFFF00000000}"/>
  </bookViews>
  <sheets>
    <sheet name="横浜市旭区" sheetId="1" r:id="rId1"/>
  </sheets>
  <definedNames>
    <definedName name="_xlnm._FilterDatabase" localSheetId="0" hidden="1">横浜市旭区!$B$4:$G$77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<sst xmlns="http://schemas.openxmlformats.org/spreadsheetml/2006/main" count="154" uniqueCount="83">
  <si>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神奈川県横浜市旭区</t>
    <rPh sb="0" eb="7">
      <t>カナガワケンヨコハマシ</t>
    </rPh>
    <rPh sb="7" eb="9">
      <t>アサヒク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</si>
  <si>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</si>
  <si>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</si>
  <si>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</si>
  <si>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</si>
  <si>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</si>
  <si>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</si>
  <si>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横浜市旭区</t>
  </si>
  <si>
    <t>川島町</t>
  </si>
  <si>
    <t>西川島町</t>
  </si>
  <si>
    <t>市沢町</t>
  </si>
  <si>
    <t>左近山</t>
  </si>
  <si>
    <t>小高町</t>
  </si>
  <si>
    <t>三反田町</t>
  </si>
  <si>
    <t>白根町</t>
  </si>
  <si>
    <t>上白根町</t>
  </si>
  <si>
    <t>今宿町</t>
  </si>
  <si>
    <t>今宿東町</t>
  </si>
  <si>
    <t>今宿西町</t>
  </si>
  <si>
    <t>今宿南町</t>
  </si>
  <si>
    <t>都岡町</t>
  </si>
  <si>
    <t>川井宿町</t>
  </si>
  <si>
    <t>川井本町</t>
  </si>
  <si>
    <t>上川井町</t>
  </si>
  <si>
    <t>下川井町</t>
  </si>
  <si>
    <t>矢指町</t>
  </si>
  <si>
    <t>金が谷</t>
  </si>
  <si>
    <t>今川町</t>
  </si>
  <si>
    <t>四季美台</t>
  </si>
  <si>
    <t>本村町</t>
  </si>
  <si>
    <t>本宿町</t>
  </si>
  <si>
    <t>南本宿町</t>
  </si>
  <si>
    <t>大池町</t>
  </si>
  <si>
    <t>万騎が原</t>
  </si>
  <si>
    <t>柏町</t>
  </si>
  <si>
    <t>さちが丘</t>
  </si>
  <si>
    <t>東希望が丘</t>
  </si>
  <si>
    <t>中希望が丘</t>
  </si>
  <si>
    <t>南希望が丘</t>
  </si>
  <si>
    <t>善部町</t>
  </si>
  <si>
    <t>桐が作</t>
  </si>
  <si>
    <t>町丁目名</t>
    <phoneticPr fontId="1"/>
  </si>
  <si>
    <t>鶴ケ峰1丁目</t>
  </si>
  <si>
    <t>鶴ケ峰2丁目</t>
  </si>
  <si>
    <t>白根1丁目</t>
  </si>
  <si>
    <t>白根2丁目</t>
  </si>
  <si>
    <t>白根3丁目</t>
  </si>
  <si>
    <t>白根4丁目</t>
  </si>
  <si>
    <t>白根5丁目</t>
  </si>
  <si>
    <t>白根6丁目</t>
  </si>
  <si>
    <t>白根7丁目</t>
  </si>
  <si>
    <t>白根8丁目</t>
  </si>
  <si>
    <t>上白根1丁目</t>
  </si>
  <si>
    <t>上白根2丁目</t>
  </si>
  <si>
    <t>上白根3丁目</t>
  </si>
  <si>
    <t>中白根1丁目</t>
  </si>
  <si>
    <t>中白根2丁目</t>
  </si>
  <si>
    <t>中白根3丁目</t>
  </si>
  <si>
    <t>中白根4丁目</t>
  </si>
  <si>
    <t>鶴ケ峰本町1丁目</t>
  </si>
  <si>
    <t>鶴ケ峰本町2丁目</t>
  </si>
  <si>
    <t>鶴ケ峰本町3丁目</t>
  </si>
  <si>
    <t>若葉台1丁目</t>
  </si>
  <si>
    <t>若葉台2丁目</t>
  </si>
  <si>
    <t>若葉台3丁目</t>
  </si>
  <si>
    <t>若葉台4丁目</t>
  </si>
  <si>
    <t>金が谷1丁目</t>
  </si>
  <si>
    <t>金が谷2丁目</t>
  </si>
  <si>
    <t>笹野台1丁目</t>
  </si>
  <si>
    <t>笹野台2丁目</t>
  </si>
  <si>
    <t>笹野台3丁目</t>
  </si>
  <si>
    <t>笹野台4丁目</t>
  </si>
  <si>
    <t>二俣川1丁目</t>
  </si>
  <si>
    <t>二俣川2丁目</t>
  </si>
  <si>
    <t>中尾1丁目</t>
  </si>
  <si>
    <t>中尾2丁目</t>
  </si>
  <si>
    <t>中沢1丁目</t>
  </si>
  <si>
    <t>中沢2丁目</t>
  </si>
  <si>
    <t>中沢3丁目</t>
  </si>
  <si>
    <t>今宿1丁目</t>
  </si>
  <si>
    <t>今宿2丁目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</si>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</sst>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82</v>
      </c>
    </row>
    <row r="4" spans="2:7" ht="14.25" x14ac:dyDescent="0.15">
      <c r="B4" s="9" t="s">
        <v>1</v>
      </c>
      <c r="C4" s="9" t="s">
        <v>41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8</v>
      </c>
      <c r="D6" s="2">
        <v>2743</v>
      </c>
      <c r="E6" s="2">
        <v>2882</v>
      </c>
      <c r="F6" s="2">
        <v>5625</v>
      </c>
      <c r="G6" s="2">
        <v>2347</v>
      </c>
    </row>
    <row r="7" spans="2:7" ht="13.5" customHeight="1" x14ac:dyDescent="0.15">
      <c r="B7" s="2" t="s">
        <v>7</v>
      </c>
      <c r="C7" s="2" t="s">
        <v>42</v>
      </c>
      <c r="D7" s="2">
        <v>2678</v>
      </c>
      <c r="E7" s="2">
        <v>3007</v>
      </c>
      <c r="F7" s="2">
        <v>5685</v>
      </c>
      <c r="G7" s="2">
        <v>2701</v>
      </c>
    </row>
    <row r="8" spans="2:7" ht="13.5" customHeight="1" x14ac:dyDescent="0.15">
      <c r="B8" s="2" t="s">
        <v>7</v>
      </c>
      <c r="C8" s="2" t="s">
        <v>43</v>
      </c>
      <c r="D8" s="2">
        <v>2136</v>
      </c>
      <c r="E8" s="2">
        <v>2227</v>
      </c>
      <c r="F8" s="2">
        <v>4363</v>
      </c>
      <c r="G8" s="2">
        <v>2262</v>
      </c>
    </row>
    <row r="9" spans="2:7" ht="13.5" customHeight="1" x14ac:dyDescent="0.15">
      <c r="B9" s="2" t="s">
        <v>7</v>
      </c>
      <c r="C9" s="2" t="s">
        <v>9</v>
      </c>
      <c r="D9" s="2">
        <v>1661</v>
      </c>
      <c r="E9" s="2">
        <v>1659</v>
      </c>
      <c r="F9" s="2">
        <v>3320</v>
      </c>
      <c r="G9" s="2">
        <v>1472</v>
      </c>
    </row>
    <row r="10" spans="2:7" ht="13.5" customHeight="1" x14ac:dyDescent="0.15">
      <c r="B10" s="2" t="s">
        <v>7</v>
      </c>
      <c r="C10" s="2" t="s">
        <v>10</v>
      </c>
      <c r="D10" s="2">
        <v>4674</v>
      </c>
      <c r="E10" s="2">
        <v>4759</v>
      </c>
      <c r="F10" s="2">
        <v>9433</v>
      </c>
      <c r="G10" s="2">
        <v>3728</v>
      </c>
    </row>
    <row r="11" spans="2:7" ht="13.5" customHeight="1" x14ac:dyDescent="0.15">
      <c r="B11" s="2" t="s">
        <v>7</v>
      </c>
      <c r="C11" s="2" t="s">
        <v>11</v>
      </c>
      <c r="D11" s="2">
        <v>3814</v>
      </c>
      <c r="E11" s="2">
        <v>4144</v>
      </c>
      <c r="F11" s="2">
        <v>7958</v>
      </c>
      <c r="G11" s="2">
        <v>4381</v>
      </c>
    </row>
    <row r="12" spans="2:7" ht="13.5" customHeight="1" x14ac:dyDescent="0.15">
      <c r="B12" s="2" t="s">
        <v>7</v>
      </c>
      <c r="C12" s="2" t="s">
        <v>12</v>
      </c>
      <c r="D12" s="2">
        <v>405</v>
      </c>
      <c r="E12" s="2">
        <v>380</v>
      </c>
      <c r="F12" s="2">
        <v>785</v>
      </c>
      <c r="G12" s="2">
        <v>330</v>
      </c>
    </row>
    <row r="13" spans="2:7" ht="13.5" customHeight="1" x14ac:dyDescent="0.15">
      <c r="B13" s="2" t="s">
        <v>7</v>
      </c>
      <c r="C13" s="2" t="s">
        <v>13</v>
      </c>
      <c r="D13" s="2">
        <v>516</v>
      </c>
      <c r="E13" s="2">
        <v>513</v>
      </c>
      <c r="F13" s="2">
        <v>1029</v>
      </c>
      <c r="G13" s="2">
        <v>462</v>
      </c>
    </row>
    <row r="14" spans="2:7" ht="13.5" customHeight="1" x14ac:dyDescent="0.15">
      <c r="B14" s="2" t="s">
        <v>7</v>
      </c>
      <c r="C14" s="2" t="s">
        <v>14</v>
      </c>
      <c r="D14" s="2">
        <v>36</v>
      </c>
      <c r="E14" s="2">
        <v>108</v>
      </c>
      <c r="F14" s="2">
        <v>144</v>
      </c>
      <c r="G14" s="2">
        <v>21</v>
      </c>
    </row>
    <row r="15" spans="2:7" ht="13.5" customHeight="1" x14ac:dyDescent="0.15">
      <c r="B15" s="2" t="s">
        <v>7</v>
      </c>
      <c r="C15" s="2" t="s">
        <v>44</v>
      </c>
      <c r="D15" s="2">
        <v>542</v>
      </c>
      <c r="E15" s="2">
        <v>539</v>
      </c>
      <c r="F15" s="2">
        <v>1081</v>
      </c>
      <c r="G15" s="2">
        <v>552</v>
      </c>
    </row>
    <row r="16" spans="2:7" ht="13.5" customHeight="1" x14ac:dyDescent="0.15">
      <c r="B16" s="2" t="s">
        <v>7</v>
      </c>
      <c r="C16" s="2" t="s">
        <v>45</v>
      </c>
      <c r="D16" s="2">
        <v>1482</v>
      </c>
      <c r="E16" s="2">
        <v>1571</v>
      </c>
      <c r="F16" s="2">
        <v>3053</v>
      </c>
      <c r="G16" s="2">
        <v>1281</v>
      </c>
    </row>
    <row r="17" spans="2:7" ht="13.5" customHeight="1" x14ac:dyDescent="0.15">
      <c r="B17" s="2" t="s">
        <v>7</v>
      </c>
      <c r="C17" s="2" t="s">
        <v>46</v>
      </c>
      <c r="D17" s="2">
        <v>1031</v>
      </c>
      <c r="E17" s="2">
        <v>957</v>
      </c>
      <c r="F17" s="2">
        <v>1988</v>
      </c>
      <c r="G17" s="2">
        <v>914</v>
      </c>
    </row>
    <row r="18" spans="2:7" ht="13.5" customHeight="1" x14ac:dyDescent="0.15">
      <c r="B18" s="2" t="s">
        <v>7</v>
      </c>
      <c r="C18" s="2" t="s">
        <v>47</v>
      </c>
      <c r="D18" s="2">
        <v>1111</v>
      </c>
      <c r="E18" s="2">
        <v>1110</v>
      </c>
      <c r="F18" s="2">
        <v>2221</v>
      </c>
      <c r="G18" s="2">
        <v>912</v>
      </c>
    </row>
    <row r="19" spans="2:7" ht="13.5" customHeight="1" x14ac:dyDescent="0.15">
      <c r="B19" s="2" t="s">
        <v>7</v>
      </c>
      <c r="C19" s="2" t="s">
        <v>48</v>
      </c>
      <c r="D19" s="2">
        <v>952</v>
      </c>
      <c r="E19" s="2">
        <v>1058</v>
      </c>
      <c r="F19" s="2">
        <v>2010</v>
      </c>
      <c r="G19" s="2">
        <v>832</v>
      </c>
    </row>
    <row r="20" spans="2:7" ht="13.5" customHeight="1" x14ac:dyDescent="0.15">
      <c r="B20" s="2" t="s">
        <v>7</v>
      </c>
      <c r="C20" s="2" t="s">
        <v>49</v>
      </c>
      <c r="D20" s="2">
        <v>1401</v>
      </c>
      <c r="E20" s="2">
        <v>1513</v>
      </c>
      <c r="F20" s="2">
        <v>2914</v>
      </c>
      <c r="G20" s="2">
        <v>1164</v>
      </c>
    </row>
    <row r="21" spans="2:7" ht="13.5" customHeight="1" x14ac:dyDescent="0.15">
      <c r="B21" s="2" t="s">
        <v>7</v>
      </c>
      <c r="C21" s="2" t="s">
        <v>50</v>
      </c>
      <c r="D21" s="2">
        <v>1077</v>
      </c>
      <c r="E21" s="2">
        <v>1016</v>
      </c>
      <c r="F21" s="2">
        <v>2093</v>
      </c>
      <c r="G21" s="2">
        <v>711</v>
      </c>
    </row>
    <row r="22" spans="2:7" ht="13.5" customHeight="1" x14ac:dyDescent="0.15">
      <c r="B22" s="2" t="s">
        <v>7</v>
      </c>
      <c r="C22" s="2" t="s">
        <v>51</v>
      </c>
      <c r="D22" s="2">
        <v>1176</v>
      </c>
      <c r="E22" s="2">
        <v>1083</v>
      </c>
      <c r="F22" s="3">
        <v>2259</v>
      </c>
      <c r="G22" s="2">
        <v>939</v>
      </c>
    </row>
    <row r="23" spans="2:7" ht="13.5" customHeight="1" x14ac:dyDescent="0.15">
      <c r="B23" s="2" t="s">
        <v>7</v>
      </c>
      <c r="C23" s="2" t="s">
        <v>15</v>
      </c>
      <c r="D23" s="2">
        <v>4021</v>
      </c>
      <c r="E23" s="2">
        <v>4790</v>
      </c>
      <c r="F23" s="2">
        <v>8811</v>
      </c>
      <c r="G23" s="2">
        <v>4295</v>
      </c>
    </row>
    <row r="24" spans="2:7" ht="13.5" customHeight="1" x14ac:dyDescent="0.15">
      <c r="B24" s="2" t="s">
        <v>7</v>
      </c>
      <c r="C24" s="2" t="s">
        <v>52</v>
      </c>
      <c r="D24" s="2">
        <v>1108</v>
      </c>
      <c r="E24" s="2">
        <v>1119</v>
      </c>
      <c r="F24" s="2">
        <v>2227</v>
      </c>
      <c r="G24" s="2">
        <v>944</v>
      </c>
    </row>
    <row r="25" spans="2:7" ht="13.5" customHeight="1" x14ac:dyDescent="0.15">
      <c r="B25" s="2" t="s">
        <v>7</v>
      </c>
      <c r="C25" s="2" t="s">
        <v>53</v>
      </c>
      <c r="D25" s="2">
        <v>1411</v>
      </c>
      <c r="E25" s="2">
        <v>1504</v>
      </c>
      <c r="F25" s="2">
        <v>2915</v>
      </c>
      <c r="G25" s="2">
        <v>1161</v>
      </c>
    </row>
    <row r="26" spans="2:7" ht="13.5" customHeight="1" x14ac:dyDescent="0.15">
      <c r="B26" s="2" t="s">
        <v>7</v>
      </c>
      <c r="C26" s="2" t="s">
        <v>54</v>
      </c>
      <c r="D26" s="3">
        <v>913</v>
      </c>
      <c r="E26" s="2">
        <v>955</v>
      </c>
      <c r="F26" s="2">
        <v>1868</v>
      </c>
      <c r="G26" s="2">
        <v>780</v>
      </c>
    </row>
    <row r="27" spans="2:7" ht="13.5" customHeight="1" x14ac:dyDescent="0.15">
      <c r="B27" s="2" t="s">
        <v>7</v>
      </c>
      <c r="C27" s="2" t="s">
        <v>55</v>
      </c>
      <c r="D27" s="2">
        <v>804</v>
      </c>
      <c r="E27" s="2">
        <v>871</v>
      </c>
      <c r="F27" s="2">
        <v>1675</v>
      </c>
      <c r="G27" s="2">
        <v>657</v>
      </c>
    </row>
    <row r="28" spans="2:7" ht="13.5" customHeight="1" x14ac:dyDescent="0.15">
      <c r="B28" s="2" t="s">
        <v>7</v>
      </c>
      <c r="C28" s="2" t="s">
        <v>56</v>
      </c>
      <c r="D28" s="2">
        <v>1298</v>
      </c>
      <c r="E28" s="2">
        <v>1378</v>
      </c>
      <c r="F28" s="2">
        <v>2676</v>
      </c>
      <c r="G28" s="2">
        <v>1078</v>
      </c>
    </row>
    <row r="29" spans="2:7" ht="13.5" customHeight="1" x14ac:dyDescent="0.15">
      <c r="B29" s="2" t="s">
        <v>7</v>
      </c>
      <c r="C29" s="2" t="s">
        <v>57</v>
      </c>
      <c r="D29" s="2">
        <v>604</v>
      </c>
      <c r="E29" s="2">
        <v>709</v>
      </c>
      <c r="F29" s="2">
        <v>1313</v>
      </c>
      <c r="G29" s="2">
        <v>463</v>
      </c>
    </row>
    <row r="30" spans="2:7" ht="13.5" customHeight="1" x14ac:dyDescent="0.15">
      <c r="B30" s="2" t="s">
        <v>7</v>
      </c>
      <c r="C30" s="2" t="s">
        <v>58</v>
      </c>
      <c r="D30" s="2">
        <v>1495</v>
      </c>
      <c r="E30" s="2">
        <v>1516</v>
      </c>
      <c r="F30" s="2">
        <v>3011</v>
      </c>
      <c r="G30" s="2">
        <v>1120</v>
      </c>
    </row>
    <row r="31" spans="2:7" ht="13.5" customHeight="1" x14ac:dyDescent="0.15">
      <c r="B31" s="2" t="s">
        <v>7</v>
      </c>
      <c r="C31" s="2" t="s">
        <v>16</v>
      </c>
      <c r="D31" s="2">
        <v>1773</v>
      </c>
      <c r="E31" s="2">
        <v>1865</v>
      </c>
      <c r="F31" s="2">
        <v>3638</v>
      </c>
      <c r="G31" s="2">
        <v>1191</v>
      </c>
    </row>
    <row r="32" spans="2:7" ht="13.5" customHeight="1" x14ac:dyDescent="0.15">
      <c r="B32" s="2" t="s">
        <v>7</v>
      </c>
      <c r="C32" s="2" t="s">
        <v>59</v>
      </c>
      <c r="D32" s="2">
        <v>1010</v>
      </c>
      <c r="E32" s="2">
        <v>1048</v>
      </c>
      <c r="F32" s="2">
        <v>2058</v>
      </c>
      <c r="G32" s="2">
        <v>1047</v>
      </c>
    </row>
    <row r="33" spans="2:7" ht="13.5" customHeight="1" x14ac:dyDescent="0.15">
      <c r="B33" s="2" t="s">
        <v>7</v>
      </c>
      <c r="C33" s="2" t="s">
        <v>60</v>
      </c>
      <c r="D33" s="2">
        <v>1361</v>
      </c>
      <c r="E33" s="2">
        <v>1385</v>
      </c>
      <c r="F33" s="2">
        <v>2746</v>
      </c>
      <c r="G33" s="2">
        <v>1244</v>
      </c>
    </row>
    <row r="34" spans="2:7" ht="13.5" customHeight="1" x14ac:dyDescent="0.15">
      <c r="B34" s="2" t="s">
        <v>7</v>
      </c>
      <c r="C34" s="2" t="s">
        <v>61</v>
      </c>
      <c r="D34" s="2">
        <v>512</v>
      </c>
      <c r="E34" s="3">
        <v>532</v>
      </c>
      <c r="F34" s="2">
        <v>1044</v>
      </c>
      <c r="G34" s="2">
        <v>446</v>
      </c>
    </row>
    <row r="35" spans="2:7" ht="13.5" customHeight="1" x14ac:dyDescent="0.15">
      <c r="B35" s="2" t="s">
        <v>7</v>
      </c>
      <c r="C35" s="2" t="s">
        <v>17</v>
      </c>
      <c r="D35" s="2">
        <v>3571</v>
      </c>
      <c r="E35" s="2">
        <v>3847</v>
      </c>
      <c r="F35" s="2">
        <v>7418</v>
      </c>
      <c r="G35" s="2">
        <v>2991</v>
      </c>
    </row>
    <row r="36" spans="2:7" ht="13.5" customHeight="1" x14ac:dyDescent="0.15">
      <c r="B36" s="2" t="s">
        <v>7</v>
      </c>
      <c r="C36" s="2" t="s">
        <v>18</v>
      </c>
      <c r="D36" s="2">
        <v>1698</v>
      </c>
      <c r="E36" s="2">
        <v>1768</v>
      </c>
      <c r="F36" s="2">
        <v>3466</v>
      </c>
      <c r="G36" s="2">
        <v>1438</v>
      </c>
    </row>
    <row r="37" spans="2:7" ht="13.5" customHeight="1" x14ac:dyDescent="0.15">
      <c r="B37" s="2" t="s">
        <v>7</v>
      </c>
      <c r="C37" s="2" t="s">
        <v>19</v>
      </c>
      <c r="D37" s="2">
        <v>1641</v>
      </c>
      <c r="E37" s="2">
        <v>1716</v>
      </c>
      <c r="F37" s="2">
        <v>3357</v>
      </c>
      <c r="G37" s="2">
        <v>1534</v>
      </c>
    </row>
    <row r="38" spans="2:7" ht="13.5" customHeight="1" x14ac:dyDescent="0.15">
      <c r="B38" s="2" t="s">
        <v>7</v>
      </c>
      <c r="C38" s="2" t="s">
        <v>20</v>
      </c>
      <c r="D38" s="2">
        <v>1373</v>
      </c>
      <c r="E38" s="2">
        <v>1387</v>
      </c>
      <c r="F38" s="2">
        <v>2760</v>
      </c>
      <c r="G38" s="2">
        <v>1124</v>
      </c>
    </row>
    <row r="39" spans="2:7" ht="13.5" customHeight="1" x14ac:dyDescent="0.15">
      <c r="B39" s="2" t="s">
        <v>7</v>
      </c>
      <c r="C39" s="2" t="s">
        <v>21</v>
      </c>
      <c r="D39" s="2">
        <v>1029</v>
      </c>
      <c r="E39" s="2">
        <v>1129</v>
      </c>
      <c r="F39" s="2">
        <v>2158</v>
      </c>
      <c r="G39" s="2">
        <v>825</v>
      </c>
    </row>
    <row r="40" spans="2:7" ht="13.5" customHeight="1" x14ac:dyDescent="0.15">
      <c r="B40" s="2" t="s">
        <v>7</v>
      </c>
      <c r="C40" s="2" t="s">
        <v>22</v>
      </c>
      <c r="D40" s="2">
        <v>2001</v>
      </c>
      <c r="E40" s="2">
        <v>2028</v>
      </c>
      <c r="F40" s="2">
        <v>4029</v>
      </c>
      <c r="G40" s="2">
        <v>1602</v>
      </c>
    </row>
    <row r="41" spans="2:7" ht="13.5" customHeight="1" x14ac:dyDescent="0.15">
      <c r="B41" s="2" t="s">
        <v>7</v>
      </c>
      <c r="C41" s="2" t="s">
        <v>23</v>
      </c>
      <c r="D41" s="2">
        <v>1945</v>
      </c>
      <c r="E41" s="2">
        <v>2304</v>
      </c>
      <c r="F41" s="2">
        <v>4249</v>
      </c>
      <c r="G41" s="2">
        <v>1409</v>
      </c>
    </row>
    <row r="42" spans="2:7" ht="13.5" customHeight="1" x14ac:dyDescent="0.15">
      <c r="B42" s="2" t="s">
        <v>7</v>
      </c>
      <c r="C42" s="2" t="s">
        <v>62</v>
      </c>
      <c r="D42" s="2">
        <v>1280</v>
      </c>
      <c r="E42" s="2">
        <v>1437</v>
      </c>
      <c r="F42" s="2">
        <v>2717</v>
      </c>
      <c r="G42" s="2">
        <v>1269</v>
      </c>
    </row>
    <row r="43" spans="2:7" ht="13.5" customHeight="1" x14ac:dyDescent="0.15">
      <c r="B43" s="2" t="s">
        <v>7</v>
      </c>
      <c r="C43" s="2" t="s">
        <v>63</v>
      </c>
      <c r="D43" s="2">
        <v>1850</v>
      </c>
      <c r="E43" s="2">
        <v>2052</v>
      </c>
      <c r="F43" s="2">
        <v>3902</v>
      </c>
      <c r="G43" s="2">
        <v>1772</v>
      </c>
    </row>
    <row r="44" spans="2:7" ht="13.5" customHeight="1" x14ac:dyDescent="0.15">
      <c r="B44" s="2" t="s">
        <v>7</v>
      </c>
      <c r="C44" s="2" t="s">
        <v>64</v>
      </c>
      <c r="D44" s="2">
        <v>958</v>
      </c>
      <c r="E44" s="2">
        <v>1001</v>
      </c>
      <c r="F44" s="2">
        <v>1959</v>
      </c>
      <c r="G44" s="2">
        <v>943</v>
      </c>
    </row>
    <row r="45" spans="2:7" ht="13.5" customHeight="1" x14ac:dyDescent="0.15">
      <c r="B45" s="2" t="s">
        <v>7</v>
      </c>
      <c r="C45" s="2" t="s">
        <v>65</v>
      </c>
      <c r="D45" s="2">
        <v>2272</v>
      </c>
      <c r="E45" s="2">
        <v>2606</v>
      </c>
      <c r="F45" s="2">
        <v>4878</v>
      </c>
      <c r="G45" s="2">
        <v>2155</v>
      </c>
    </row>
    <row r="46" spans="2:7" ht="13.5" customHeight="1" x14ac:dyDescent="0.15">
      <c r="B46" s="2" t="s">
        <v>7</v>
      </c>
      <c r="C46" s="2" t="s">
        <v>24</v>
      </c>
      <c r="D46" s="2">
        <v>725</v>
      </c>
      <c r="E46" s="2">
        <v>846</v>
      </c>
      <c r="F46" s="2">
        <v>1571</v>
      </c>
      <c r="G46" s="2">
        <v>553</v>
      </c>
    </row>
    <row r="47" spans="2:7" ht="13.5" customHeight="1" x14ac:dyDescent="0.15">
      <c r="B47" s="2" t="s">
        <v>7</v>
      </c>
      <c r="C47" s="2" t="s">
        <v>25</v>
      </c>
      <c r="D47" s="2">
        <v>35</v>
      </c>
      <c r="E47" s="2">
        <v>50</v>
      </c>
      <c r="F47" s="2">
        <v>85</v>
      </c>
      <c r="G47" s="2">
        <v>51</v>
      </c>
    </row>
    <row r="48" spans="2:7" ht="13.5" customHeight="1" x14ac:dyDescent="0.15">
      <c r="B48" s="2" t="s">
        <v>7</v>
      </c>
      <c r="C48" s="2" t="s">
        <v>26</v>
      </c>
      <c r="D48" s="2">
        <v>357</v>
      </c>
      <c r="E48" s="2">
        <v>392</v>
      </c>
      <c r="F48" s="2">
        <v>749</v>
      </c>
      <c r="G48" s="2">
        <v>154</v>
      </c>
    </row>
    <row r="49" spans="2:7" ht="13.5" customHeight="1" x14ac:dyDescent="0.15">
      <c r="B49" s="2" t="s">
        <v>7</v>
      </c>
      <c r="C49" s="2" t="s">
        <v>66</v>
      </c>
      <c r="D49" s="2">
        <v>742</v>
      </c>
      <c r="E49" s="2">
        <v>743</v>
      </c>
      <c r="F49" s="2">
        <v>1485</v>
      </c>
      <c r="G49" s="2">
        <v>619</v>
      </c>
    </row>
    <row r="50" spans="2:7" ht="13.5" customHeight="1" x14ac:dyDescent="0.15">
      <c r="B50" s="2" t="s">
        <v>7</v>
      </c>
      <c r="C50" s="2" t="s">
        <v>67</v>
      </c>
      <c r="D50" s="2">
        <v>689</v>
      </c>
      <c r="E50" s="2">
        <v>745</v>
      </c>
      <c r="F50" s="2">
        <v>1434</v>
      </c>
      <c r="G50" s="2">
        <v>568</v>
      </c>
    </row>
    <row r="51" spans="2:7" ht="13.5" customHeight="1" x14ac:dyDescent="0.15">
      <c r="B51" s="2" t="s">
        <v>7</v>
      </c>
      <c r="C51" s="2" t="s">
        <v>68</v>
      </c>
      <c r="D51" s="2">
        <v>1321</v>
      </c>
      <c r="E51" s="2">
        <v>1376</v>
      </c>
      <c r="F51" s="2">
        <v>2697</v>
      </c>
      <c r="G51" s="2">
        <v>1394</v>
      </c>
    </row>
    <row r="52" spans="2:7" ht="13.5" customHeight="1" x14ac:dyDescent="0.15">
      <c r="B52" s="2" t="s">
        <v>7</v>
      </c>
      <c r="C52" s="2" t="s">
        <v>69</v>
      </c>
      <c r="D52" s="2">
        <v>713</v>
      </c>
      <c r="E52" s="2">
        <v>812</v>
      </c>
      <c r="F52" s="2">
        <v>1525</v>
      </c>
      <c r="G52" s="2">
        <v>673</v>
      </c>
    </row>
    <row r="53" spans="2:7" ht="13.5" customHeight="1" x14ac:dyDescent="0.15">
      <c r="B53" s="2" t="s">
        <v>7</v>
      </c>
      <c r="C53" s="2" t="s">
        <v>70</v>
      </c>
      <c r="D53" s="2">
        <v>993</v>
      </c>
      <c r="E53" s="2">
        <v>1150</v>
      </c>
      <c r="F53" s="2">
        <v>2143</v>
      </c>
      <c r="G53" s="2">
        <v>870</v>
      </c>
    </row>
    <row r="54" spans="2:7" ht="13.5" customHeight="1" x14ac:dyDescent="0.15">
      <c r="B54" s="2" t="s">
        <v>7</v>
      </c>
      <c r="C54" s="2" t="s">
        <v>71</v>
      </c>
      <c r="D54" s="2">
        <v>1223</v>
      </c>
      <c r="E54" s="2">
        <v>1334</v>
      </c>
      <c r="F54" s="2">
        <v>2557</v>
      </c>
      <c r="G54" s="2">
        <v>1062</v>
      </c>
    </row>
    <row r="55" spans="2:7" ht="13.5" customHeight="1" x14ac:dyDescent="0.15">
      <c r="B55" s="2" t="s">
        <v>7</v>
      </c>
      <c r="C55" s="2" t="s">
        <v>27</v>
      </c>
      <c r="D55" s="2">
        <v>652</v>
      </c>
      <c r="E55" s="2">
        <v>724</v>
      </c>
      <c r="F55" s="2">
        <v>1376</v>
      </c>
      <c r="G55" s="2">
        <v>494</v>
      </c>
    </row>
    <row r="56" spans="2:7" ht="13.5" customHeight="1" x14ac:dyDescent="0.15">
      <c r="B56" s="2" t="s">
        <v>7</v>
      </c>
      <c r="C56" s="2" t="s">
        <v>28</v>
      </c>
      <c r="D56" s="2">
        <v>2145</v>
      </c>
      <c r="E56" s="2">
        <v>2188</v>
      </c>
      <c r="F56" s="2">
        <v>4333</v>
      </c>
      <c r="G56" s="2">
        <v>1856</v>
      </c>
    </row>
    <row r="57" spans="2:7" ht="13.5" customHeight="1" x14ac:dyDescent="0.15">
      <c r="B57" s="2" t="s">
        <v>7</v>
      </c>
      <c r="C57" s="2" t="s">
        <v>72</v>
      </c>
      <c r="D57" s="2">
        <v>2101</v>
      </c>
      <c r="E57" s="2">
        <v>2344</v>
      </c>
      <c r="F57" s="2">
        <v>4445</v>
      </c>
      <c r="G57" s="2">
        <v>2249</v>
      </c>
    </row>
    <row r="58" spans="2:7" ht="13.5" customHeight="1" x14ac:dyDescent="0.15">
      <c r="B58" s="2" t="s">
        <v>7</v>
      </c>
      <c r="C58" s="2" t="s">
        <v>73</v>
      </c>
      <c r="D58" s="2">
        <v>2240</v>
      </c>
      <c r="E58" s="2">
        <v>2530</v>
      </c>
      <c r="F58" s="2">
        <v>4770</v>
      </c>
      <c r="G58" s="2">
        <v>2598</v>
      </c>
    </row>
    <row r="59" spans="2:7" ht="13.5" customHeight="1" x14ac:dyDescent="0.15">
      <c r="B59" s="2" t="s">
        <v>7</v>
      </c>
      <c r="C59" s="2" t="s">
        <v>29</v>
      </c>
      <c r="D59" s="2">
        <v>2537</v>
      </c>
      <c r="E59" s="2">
        <v>2700</v>
      </c>
      <c r="F59" s="2">
        <v>5237</v>
      </c>
      <c r="G59" s="2">
        <v>2534</v>
      </c>
    </row>
    <row r="60" spans="2:7" ht="13.5" customHeight="1" x14ac:dyDescent="0.15">
      <c r="B60" s="2" t="s">
        <v>7</v>
      </c>
      <c r="C60" s="2" t="s">
        <v>30</v>
      </c>
      <c r="D60" s="2">
        <v>3592</v>
      </c>
      <c r="E60" s="2">
        <v>3576</v>
      </c>
      <c r="F60" s="2">
        <v>7168</v>
      </c>
      <c r="G60" s="2">
        <v>3082</v>
      </c>
    </row>
    <row r="61" spans="2:7" ht="13.5" customHeight="1" x14ac:dyDescent="0.15">
      <c r="B61" s="2" t="s">
        <v>7</v>
      </c>
      <c r="C61" s="2" t="s">
        <v>31</v>
      </c>
      <c r="D61" s="2">
        <v>2381</v>
      </c>
      <c r="E61" s="2">
        <v>2628</v>
      </c>
      <c r="F61" s="2">
        <v>5009</v>
      </c>
      <c r="G61" s="2">
        <v>1895</v>
      </c>
    </row>
    <row r="62" spans="2:7" ht="13.5" customHeight="1" x14ac:dyDescent="0.15">
      <c r="B62" s="2" t="s">
        <v>7</v>
      </c>
      <c r="C62" s="2" t="s">
        <v>32</v>
      </c>
      <c r="D62" s="2">
        <v>2</v>
      </c>
      <c r="E62" s="2">
        <v>4</v>
      </c>
      <c r="F62" s="2">
        <v>6</v>
      </c>
      <c r="G62" s="2">
        <v>2</v>
      </c>
    </row>
    <row r="63" spans="2:7" ht="13.5" customHeight="1" x14ac:dyDescent="0.15">
      <c r="B63" s="2" t="s">
        <v>7</v>
      </c>
      <c r="C63" s="2" t="s">
        <v>33</v>
      </c>
      <c r="D63" s="2">
        <v>2328</v>
      </c>
      <c r="E63" s="2">
        <v>2738</v>
      </c>
      <c r="F63" s="2">
        <v>5066</v>
      </c>
      <c r="G63" s="2">
        <v>2146</v>
      </c>
    </row>
    <row r="64" spans="2:7" ht="13.5" customHeight="1" x14ac:dyDescent="0.15">
      <c r="B64" s="2" t="s">
        <v>7</v>
      </c>
      <c r="C64" s="2" t="s">
        <v>34</v>
      </c>
      <c r="D64" s="2">
        <v>2274</v>
      </c>
      <c r="E64" s="2">
        <v>2527</v>
      </c>
      <c r="F64" s="2">
        <v>4801</v>
      </c>
      <c r="G64" s="2">
        <v>2255</v>
      </c>
    </row>
    <row r="65" spans="2:7" ht="13.5" customHeight="1" x14ac:dyDescent="0.15">
      <c r="B65" s="2" t="s">
        <v>7</v>
      </c>
      <c r="C65" s="2" t="s">
        <v>35</v>
      </c>
      <c r="D65" s="2">
        <v>4961</v>
      </c>
      <c r="E65" s="2">
        <v>5138</v>
      </c>
      <c r="F65" s="2">
        <v>10099</v>
      </c>
      <c r="G65" s="2">
        <v>4446</v>
      </c>
    </row>
    <row r="66" spans="2:7" ht="13.5" customHeight="1" x14ac:dyDescent="0.15">
      <c r="B66" s="2" t="s">
        <v>7</v>
      </c>
      <c r="C66" s="2" t="s">
        <v>36</v>
      </c>
      <c r="D66" s="2">
        <v>4844</v>
      </c>
      <c r="E66" s="2">
        <v>5431</v>
      </c>
      <c r="F66" s="2">
        <v>10275</v>
      </c>
      <c r="G66" s="2">
        <v>4900</v>
      </c>
    </row>
    <row r="67" spans="2:7" ht="13.5" customHeight="1" x14ac:dyDescent="0.15">
      <c r="B67" s="2" t="s">
        <v>7</v>
      </c>
      <c r="C67" s="2" t="s">
        <v>37</v>
      </c>
      <c r="D67" s="2">
        <v>4879</v>
      </c>
      <c r="E67" s="2">
        <v>5271</v>
      </c>
      <c r="F67" s="2">
        <v>10150</v>
      </c>
      <c r="G67" s="2">
        <v>4853</v>
      </c>
    </row>
    <row r="68" spans="2:7" ht="13.5" customHeight="1" x14ac:dyDescent="0.15">
      <c r="B68" s="2" t="s">
        <v>7</v>
      </c>
      <c r="C68" s="2" t="s">
        <v>38</v>
      </c>
      <c r="D68" s="2">
        <v>2630</v>
      </c>
      <c r="E68" s="2">
        <v>2784</v>
      </c>
      <c r="F68" s="2">
        <v>5414</v>
      </c>
      <c r="G68" s="2">
        <v>2215</v>
      </c>
    </row>
    <row r="69" spans="2:7" ht="13.5" customHeight="1" x14ac:dyDescent="0.15">
      <c r="B69" s="2" t="s">
        <v>7</v>
      </c>
      <c r="C69" s="2" t="s">
        <v>39</v>
      </c>
      <c r="D69" s="2">
        <v>2780</v>
      </c>
      <c r="E69" s="2">
        <v>2938</v>
      </c>
      <c r="F69" s="2">
        <v>5718</v>
      </c>
      <c r="G69" s="2">
        <v>2306</v>
      </c>
    </row>
    <row r="70" spans="2:7" ht="13.5" customHeight="1" x14ac:dyDescent="0.15">
      <c r="B70" s="2" t="s">
        <v>7</v>
      </c>
      <c r="C70" s="2" t="s">
        <v>40</v>
      </c>
      <c r="D70" s="2">
        <v>446</v>
      </c>
      <c r="E70" s="2">
        <v>443</v>
      </c>
      <c r="F70" s="2">
        <v>889</v>
      </c>
      <c r="G70" s="2">
        <v>370</v>
      </c>
    </row>
    <row r="71" spans="2:7" ht="13.5" customHeight="1" x14ac:dyDescent="0.15">
      <c r="B71" s="2" t="s">
        <v>7</v>
      </c>
      <c r="C71" s="2" t="s">
        <v>74</v>
      </c>
      <c r="D71" s="2">
        <v>1097</v>
      </c>
      <c r="E71" s="2">
        <v>1218</v>
      </c>
      <c r="F71" s="2">
        <v>2315</v>
      </c>
      <c r="G71" s="2">
        <v>1009</v>
      </c>
    </row>
    <row r="72" spans="2:7" ht="13.5" customHeight="1" x14ac:dyDescent="0.15">
      <c r="B72" s="2" t="s">
        <v>7</v>
      </c>
      <c r="C72" s="2" t="s">
        <v>75</v>
      </c>
      <c r="D72" s="2">
        <v>646</v>
      </c>
      <c r="E72" s="2">
        <v>648</v>
      </c>
      <c r="F72" s="2">
        <v>1294</v>
      </c>
      <c r="G72" s="2">
        <v>551</v>
      </c>
    </row>
    <row r="73" spans="2:7" ht="13.5" customHeight="1" x14ac:dyDescent="0.15">
      <c r="B73" s="2" t="s">
        <v>7</v>
      </c>
      <c r="C73" s="2" t="s">
        <v>76</v>
      </c>
      <c r="D73" s="2">
        <v>1538</v>
      </c>
      <c r="E73" s="2">
        <v>1631</v>
      </c>
      <c r="F73" s="2">
        <v>3169</v>
      </c>
      <c r="G73" s="2">
        <v>1392</v>
      </c>
    </row>
    <row r="74" spans="2:7" ht="13.5" customHeight="1" x14ac:dyDescent="0.15">
      <c r="B74" s="2" t="s">
        <v>7</v>
      </c>
      <c r="C74" s="2" t="s">
        <v>77</v>
      </c>
      <c r="D74" s="2">
        <v>755</v>
      </c>
      <c r="E74" s="2">
        <v>827</v>
      </c>
      <c r="F74" s="2">
        <v>1582</v>
      </c>
      <c r="G74" s="2">
        <v>668</v>
      </c>
    </row>
    <row r="75" spans="2:7" ht="13.5" customHeight="1" x14ac:dyDescent="0.15">
      <c r="B75" s="2" t="s">
        <v>7</v>
      </c>
      <c r="C75" s="2" t="s">
        <v>78</v>
      </c>
      <c r="D75" s="2">
        <v>988</v>
      </c>
      <c r="E75" s="2">
        <v>1101</v>
      </c>
      <c r="F75" s="2">
        <v>2089</v>
      </c>
      <c r="G75" s="2">
        <v>889</v>
      </c>
    </row>
    <row r="76" spans="2:7" ht="13.5" customHeight="1" x14ac:dyDescent="0.15">
      <c r="B76" s="2" t="s">
        <v>7</v>
      </c>
      <c r="C76" s="2" t="s">
        <v>79</v>
      </c>
      <c r="D76" s="2">
        <v>1111</v>
      </c>
      <c r="E76" s="2">
        <v>1338</v>
      </c>
      <c r="F76" s="2">
        <v>2449</v>
      </c>
      <c r="G76" s="2">
        <v>932</v>
      </c>
    </row>
    <row r="77" spans="2:7" ht="13.5" customHeight="1" x14ac:dyDescent="0.15">
      <c r="B77" s="2" t="s">
        <v>7</v>
      </c>
      <c r="C77" s="2" t="s">
        <v>80</v>
      </c>
      <c r="D77" s="2">
        <v>1172</v>
      </c>
      <c r="E77" s="2">
        <v>1266</v>
      </c>
      <c r="F77" s="2">
        <v>2438</v>
      </c>
      <c r="G77" s="2">
        <v>966</v>
      </c>
    </row>
    <row r="78" spans="2:7" ht="13.5" customHeight="1" x14ac:dyDescent="0.15">
      <c r="B78" s="5"/>
      <c r="C78" s="6" t="s">
        <v>81</v>
      </c>
      <c r="D78" s="5">
        <f>SUM(D6:D77)</f>
        <v>118260</v>
      </c>
      <c r="E78" s="5">
        <f t="shared" ref="E78:G78" si="0">SUM(E6:E77)</f>
        <v>126914</v>
      </c>
      <c r="F78" s="5">
        <f t="shared" si="0"/>
        <v>245174</v>
      </c>
      <c r="G78" s="5">
        <f t="shared" si="0"/>
        <v>107049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横浜市旭区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2014-01-09T02:31:21Z</dcterms:created>
  <dcterms:modified xsi:type="dcterms:W3CDTF">2023-09-12T02:47:25Z</dcterms:modified>
</cp:coreProperties>
</file>