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chiba\number\excel\"/>
    </mc:Choice>
  </mc:AlternateContent>
  <xr:revisionPtr revIDLastSave="0" documentId="13_ncr:1_{88215A3D-C81E-4834-8D9B-63F2A575A24E}" xr6:coauthVersionLast="47" xr6:coauthVersionMax="47" xr10:uidLastSave="{00000000-0000-0000-0000-000000000000}"/>
  <bookViews>
    <workbookView xWindow="5820" yWindow="1335" windowWidth="16665" windowHeight="13290" xr2:uid="{00000000-000D-0000-FFFF-FFFF00000000}"/>
  </bookViews>
  <sheets>
    <sheet name="習志野市" sheetId="1" r:id="rId1"/>
  </sheets>
  <definedNames>
    <definedName name="_xlnm._FilterDatabase" localSheetId="0" hidden="1">習志野市!$B$4:$G$98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0" i="1" l="1"/>
  <c r="F100" i="1"/>
  <c r="G100" i="1"/>
  <c r="D100" i="1"/>
</calcChain>
</file>

<file path=xl/sharedStrings.xml><?xml version="1.0" encoding="utf-8"?>
<sst xmlns="http://schemas.openxmlformats.org/spreadsheetml/2006/main" count="198" uniqueCount="104">
  <si>
    <t>千葉県習志野市</t>
    <rPh sb="0" eb="3">
      <t>チバケン</t>
    </rPh>
    <rPh sb="3" eb="7">
      <t>ナラシノシ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</si>
  <si>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</si>
  <si>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</si>
  <si>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</si>
  <si>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</si>
  <si>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</si>
  <si>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</si>
  <si>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習志野市</t>
  </si>
  <si>
    <t>実籾本郷</t>
  </si>
  <si>
    <t>町丁目名</t>
    <phoneticPr fontId="1"/>
  </si>
  <si>
    <t>谷津1丁目</t>
  </si>
  <si>
    <t>谷津2丁目</t>
  </si>
  <si>
    <t>谷津3丁目</t>
  </si>
  <si>
    <t>谷津4丁目</t>
  </si>
  <si>
    <t>谷津5丁目</t>
  </si>
  <si>
    <t>谷津6丁目</t>
  </si>
  <si>
    <t>谷津7丁目</t>
  </si>
  <si>
    <t>谷津町1丁目</t>
  </si>
  <si>
    <t>谷津町4丁目</t>
  </si>
  <si>
    <t>津田沼1丁目</t>
  </si>
  <si>
    <t>津田沼2丁目</t>
  </si>
  <si>
    <t>津田沼3丁目</t>
  </si>
  <si>
    <t>津田沼4丁目</t>
  </si>
  <si>
    <t>津田沼5丁目</t>
  </si>
  <si>
    <t>津田沼6丁目</t>
  </si>
  <si>
    <t>津田沼7丁目</t>
  </si>
  <si>
    <t>袖ケ浦1丁目</t>
  </si>
  <si>
    <t>袖ケ浦2丁目</t>
  </si>
  <si>
    <t>袖ケ浦3丁目</t>
  </si>
  <si>
    <t>袖ケ浦4丁目</t>
  </si>
  <si>
    <t>袖ケ浦5丁目</t>
  </si>
  <si>
    <t>袖ケ浦6丁目</t>
  </si>
  <si>
    <t>鷺沼1丁目</t>
  </si>
  <si>
    <t>鷺沼2丁目</t>
  </si>
  <si>
    <t>鷺沼3丁目</t>
  </si>
  <si>
    <t>鷺沼4丁目</t>
  </si>
  <si>
    <t>鷺沼5丁目</t>
  </si>
  <si>
    <t>鷺沼台1丁目</t>
  </si>
  <si>
    <t>鷺沼台2丁目</t>
  </si>
  <si>
    <t>鷺沼台3丁目</t>
  </si>
  <si>
    <t>鷺沼台4丁目</t>
  </si>
  <si>
    <t>藤崎1丁目</t>
  </si>
  <si>
    <t>藤崎2丁目</t>
  </si>
  <si>
    <t>藤崎3丁目</t>
  </si>
  <si>
    <t>藤崎4丁目</t>
  </si>
  <si>
    <t>藤崎5丁目</t>
  </si>
  <si>
    <t>藤崎6丁目</t>
  </si>
  <si>
    <t>藤崎7丁目</t>
  </si>
  <si>
    <t>大久保1丁目</t>
  </si>
  <si>
    <t>大久保2丁目</t>
  </si>
  <si>
    <t>大久保3丁目</t>
  </si>
  <si>
    <t>大久保4丁目</t>
  </si>
  <si>
    <t>本大久保1丁目</t>
  </si>
  <si>
    <t>本大久保2丁目</t>
  </si>
  <si>
    <t>本大久保3丁目</t>
  </si>
  <si>
    <t>本大久保4丁目</t>
  </si>
  <si>
    <t>本大久保5丁目</t>
  </si>
  <si>
    <t>泉町1丁目</t>
  </si>
  <si>
    <t>泉町2丁目</t>
  </si>
  <si>
    <t>泉町3丁目</t>
  </si>
  <si>
    <t>花咲1丁目</t>
  </si>
  <si>
    <t>花咲2丁目</t>
  </si>
  <si>
    <t>屋敷1丁目</t>
  </si>
  <si>
    <t>屋敷2丁目</t>
  </si>
  <si>
    <t>屋敷3丁目</t>
  </si>
  <si>
    <t>屋敷4丁目</t>
  </si>
  <si>
    <t>屋敷5丁目</t>
  </si>
  <si>
    <t>新栄1丁目</t>
  </si>
  <si>
    <t>新栄2丁目</t>
  </si>
  <si>
    <t>実籾1丁目</t>
  </si>
  <si>
    <t>実籾2丁目</t>
  </si>
  <si>
    <t>実籾3丁目</t>
  </si>
  <si>
    <t>実籾4丁目</t>
  </si>
  <si>
    <t>実籾5丁目</t>
  </si>
  <si>
    <t>実籾6丁目</t>
  </si>
  <si>
    <t>東習志野1丁目</t>
  </si>
  <si>
    <t>東習志野2丁目</t>
  </si>
  <si>
    <t>東習志野3丁目</t>
  </si>
  <si>
    <t>東習志野4丁目</t>
  </si>
  <si>
    <t>東習志野5丁目</t>
  </si>
  <si>
    <t>東習志野6丁目</t>
  </si>
  <si>
    <t>東習志野7丁目</t>
  </si>
  <si>
    <t>東習志野8丁目</t>
  </si>
  <si>
    <t>香澄1丁目</t>
  </si>
  <si>
    <t>香澄2丁目</t>
  </si>
  <si>
    <t>香澄3丁目</t>
  </si>
  <si>
    <t>香澄4丁目</t>
  </si>
  <si>
    <t>香澄5丁目</t>
  </si>
  <si>
    <t>香澄6丁目</t>
  </si>
  <si>
    <t>芝園1丁目</t>
  </si>
  <si>
    <t>芝園2丁目</t>
  </si>
  <si>
    <t>芝園3丁目</t>
  </si>
  <si>
    <t>秋津1丁目</t>
  </si>
  <si>
    <t>秋津2丁目</t>
  </si>
  <si>
    <t>秋津3丁目</t>
  </si>
  <si>
    <t>秋津4丁目</t>
  </si>
  <si>
    <t>秋津5丁目</t>
  </si>
  <si>
    <t>茜浜1丁目</t>
  </si>
  <si>
    <t>茜浜2丁目</t>
  </si>
  <si>
    <t>茜浜3丁目</t>
  </si>
  <si>
    <t>奏の杜1丁目</t>
  </si>
  <si>
    <t>奏の杜2丁目</t>
  </si>
  <si>
    <t>奏の杜3丁目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</si>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</sst>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176" fontId="4" fillId="0" borderId="6" xfId="1" applyNumberFormat="1" applyBorder="1" applyAlignment="1">
      <alignment horizontal="right" vertical="distributed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7" xfId="0" applyFill="1" applyBorder="1" applyAlignment="1">
      <alignment horizontal="left" vertical="center"/>
    </xf>
    <xf numFmtId="176" fontId="0" fillId="0" borderId="6" xfId="0" applyNumberFormat="1" applyFill="1" applyBorder="1" applyAlignment="1">
      <alignment vertical="distributed"/>
    </xf>
    <xf numFmtId="0" fontId="0" fillId="3" borderId="6" xfId="0" applyFill="1" applyBorder="1" applyAlignment="1">
      <alignment horizontal="center" vertical="center"/>
    </xf>
    <xf numFmtId="176" fontId="0" fillId="3" borderId="6" xfId="0" applyNumberForma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0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103</v>
      </c>
    </row>
    <row r="4" spans="2:7" ht="14.25" x14ac:dyDescent="0.15">
      <c r="B4" s="8" t="s">
        <v>1</v>
      </c>
      <c r="C4" s="8" t="s">
        <v>9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4" t="s">
        <v>4</v>
      </c>
      <c r="E5" s="4" t="s">
        <v>5</v>
      </c>
      <c r="F5" s="4" t="s">
        <v>6</v>
      </c>
      <c r="G5" s="13"/>
    </row>
    <row r="6" spans="2:7" ht="13.5" customHeight="1" x14ac:dyDescent="0.15">
      <c r="B6" s="2" t="s">
        <v>7</v>
      </c>
      <c r="C6" s="2" t="s">
        <v>10</v>
      </c>
      <c r="D6" s="3">
        <v>2266</v>
      </c>
      <c r="E6" s="3">
        <v>2298</v>
      </c>
      <c r="F6" s="3">
        <v>4564</v>
      </c>
      <c r="G6" s="3">
        <v>2216</v>
      </c>
    </row>
    <row r="7" spans="2:7" ht="13.5" customHeight="1" x14ac:dyDescent="0.15">
      <c r="B7" s="2" t="s">
        <v>7</v>
      </c>
      <c r="C7" s="2" t="s">
        <v>11</v>
      </c>
      <c r="D7" s="3">
        <v>1559</v>
      </c>
      <c r="E7" s="3">
        <v>1499</v>
      </c>
      <c r="F7" s="3">
        <v>3058</v>
      </c>
      <c r="G7" s="3">
        <v>1456</v>
      </c>
    </row>
    <row r="8" spans="2:7" ht="13.5" customHeight="1" x14ac:dyDescent="0.15">
      <c r="B8" s="2" t="s">
        <v>7</v>
      </c>
      <c r="C8" s="2" t="s">
        <v>12</v>
      </c>
      <c r="D8" s="3">
        <v>4050</v>
      </c>
      <c r="E8" s="3">
        <v>4321</v>
      </c>
      <c r="F8" s="3">
        <v>8371</v>
      </c>
      <c r="G8" s="3">
        <v>3541</v>
      </c>
    </row>
    <row r="9" spans="2:7" ht="13.5" customHeight="1" x14ac:dyDescent="0.15">
      <c r="B9" s="2" t="s">
        <v>7</v>
      </c>
      <c r="C9" s="2" t="s">
        <v>13</v>
      </c>
      <c r="D9" s="3">
        <v>1204</v>
      </c>
      <c r="E9" s="3">
        <v>1491</v>
      </c>
      <c r="F9" s="3">
        <v>2695</v>
      </c>
      <c r="G9" s="3">
        <v>1227</v>
      </c>
    </row>
    <row r="10" spans="2:7" ht="13.5" customHeight="1" x14ac:dyDescent="0.15">
      <c r="B10" s="2" t="s">
        <v>7</v>
      </c>
      <c r="C10" s="2" t="s">
        <v>14</v>
      </c>
      <c r="D10" s="3">
        <v>2827</v>
      </c>
      <c r="E10" s="3">
        <v>2875</v>
      </c>
      <c r="F10" s="3">
        <v>5702</v>
      </c>
      <c r="G10" s="3">
        <v>2450</v>
      </c>
    </row>
    <row r="11" spans="2:7" ht="13.5" customHeight="1" x14ac:dyDescent="0.15">
      <c r="B11" s="2" t="s">
        <v>7</v>
      </c>
      <c r="C11" s="2" t="s">
        <v>15</v>
      </c>
      <c r="D11" s="3">
        <v>1740</v>
      </c>
      <c r="E11" s="3">
        <v>1693</v>
      </c>
      <c r="F11" s="3">
        <v>3433</v>
      </c>
      <c r="G11" s="3">
        <v>1457</v>
      </c>
    </row>
    <row r="12" spans="2:7" ht="13.5" customHeight="1" x14ac:dyDescent="0.15">
      <c r="B12" s="2" t="s">
        <v>7</v>
      </c>
      <c r="C12" s="2" t="s">
        <v>16</v>
      </c>
      <c r="D12" s="3">
        <v>1104</v>
      </c>
      <c r="E12" s="3">
        <v>1047</v>
      </c>
      <c r="F12" s="3">
        <v>2151</v>
      </c>
      <c r="G12" s="3">
        <v>1146</v>
      </c>
    </row>
    <row r="13" spans="2:7" ht="13.5" customHeight="1" x14ac:dyDescent="0.15">
      <c r="B13" s="2" t="s">
        <v>7</v>
      </c>
      <c r="C13" s="2" t="s">
        <v>17</v>
      </c>
      <c r="D13" s="3">
        <v>210</v>
      </c>
      <c r="E13" s="3">
        <v>232</v>
      </c>
      <c r="F13" s="3">
        <v>442</v>
      </c>
      <c r="G13" s="3">
        <v>187</v>
      </c>
    </row>
    <row r="14" spans="2:7" ht="13.5" customHeight="1" x14ac:dyDescent="0.15">
      <c r="B14" s="2" t="s">
        <v>7</v>
      </c>
      <c r="C14" s="2" t="s">
        <v>18</v>
      </c>
      <c r="D14" s="3">
        <v>8</v>
      </c>
      <c r="E14" s="3">
        <v>13</v>
      </c>
      <c r="F14" s="3">
        <v>21</v>
      </c>
      <c r="G14" s="3">
        <v>6</v>
      </c>
    </row>
    <row r="15" spans="2:7" ht="13.5" customHeight="1" x14ac:dyDescent="0.15">
      <c r="B15" s="2" t="s">
        <v>7</v>
      </c>
      <c r="C15" s="2" t="s">
        <v>19</v>
      </c>
      <c r="D15" s="3">
        <v>633</v>
      </c>
      <c r="E15" s="3">
        <v>607</v>
      </c>
      <c r="F15" s="3">
        <v>1240</v>
      </c>
      <c r="G15" s="3">
        <v>764</v>
      </c>
    </row>
    <row r="16" spans="2:7" ht="13.5" customHeight="1" x14ac:dyDescent="0.15">
      <c r="B16" s="2" t="s">
        <v>7</v>
      </c>
      <c r="C16" s="2" t="s">
        <v>20</v>
      </c>
      <c r="D16" s="3">
        <v>1718</v>
      </c>
      <c r="E16" s="3">
        <v>1549</v>
      </c>
      <c r="F16" s="3">
        <v>3267</v>
      </c>
      <c r="G16" s="3">
        <v>1713</v>
      </c>
    </row>
    <row r="17" spans="2:7" ht="13.5" customHeight="1" x14ac:dyDescent="0.15">
      <c r="B17" s="2" t="s">
        <v>7</v>
      </c>
      <c r="C17" s="2" t="s">
        <v>21</v>
      </c>
      <c r="D17" s="3">
        <v>1958</v>
      </c>
      <c r="E17" s="3">
        <v>1949</v>
      </c>
      <c r="F17" s="3">
        <v>3907</v>
      </c>
      <c r="G17" s="3">
        <v>2109</v>
      </c>
    </row>
    <row r="18" spans="2:7" ht="13.5" customHeight="1" x14ac:dyDescent="0.15">
      <c r="B18" s="2" t="s">
        <v>7</v>
      </c>
      <c r="C18" s="2" t="s">
        <v>22</v>
      </c>
      <c r="D18" s="3">
        <v>662</v>
      </c>
      <c r="E18" s="3">
        <v>686</v>
      </c>
      <c r="F18" s="3">
        <v>1348</v>
      </c>
      <c r="G18" s="3">
        <v>778</v>
      </c>
    </row>
    <row r="19" spans="2:7" ht="13.5" customHeight="1" x14ac:dyDescent="0.15">
      <c r="B19" s="2" t="s">
        <v>7</v>
      </c>
      <c r="C19" s="2" t="s">
        <v>23</v>
      </c>
      <c r="D19" s="3">
        <v>1012</v>
      </c>
      <c r="E19" s="3">
        <v>1055</v>
      </c>
      <c r="F19" s="3">
        <v>2067</v>
      </c>
      <c r="G19" s="3">
        <v>1050</v>
      </c>
    </row>
    <row r="20" spans="2:7" ht="13.5" customHeight="1" x14ac:dyDescent="0.15">
      <c r="B20" s="2" t="s">
        <v>7</v>
      </c>
      <c r="C20" s="2" t="s">
        <v>24</v>
      </c>
      <c r="D20" s="3">
        <v>877</v>
      </c>
      <c r="E20" s="3">
        <v>923</v>
      </c>
      <c r="F20" s="3">
        <v>1800</v>
      </c>
      <c r="G20" s="3">
        <v>854</v>
      </c>
    </row>
    <row r="21" spans="2:7" ht="13.5" customHeight="1" x14ac:dyDescent="0.15">
      <c r="B21" s="2" t="s">
        <v>7</v>
      </c>
      <c r="C21" s="2" t="s">
        <v>25</v>
      </c>
      <c r="D21" s="3">
        <v>1264</v>
      </c>
      <c r="E21" s="3">
        <v>1152</v>
      </c>
      <c r="F21" s="3">
        <v>2416</v>
      </c>
      <c r="G21" s="3">
        <v>1199</v>
      </c>
    </row>
    <row r="22" spans="2:7" ht="13.5" customHeight="1" x14ac:dyDescent="0.15">
      <c r="B22" s="2" t="s">
        <v>7</v>
      </c>
      <c r="C22" s="2" t="s">
        <v>26</v>
      </c>
      <c r="D22" s="3">
        <v>1151</v>
      </c>
      <c r="E22" s="3">
        <v>1214</v>
      </c>
      <c r="F22" s="3">
        <v>2365</v>
      </c>
      <c r="G22" s="3">
        <v>1080</v>
      </c>
    </row>
    <row r="23" spans="2:7" ht="13.5" customHeight="1" x14ac:dyDescent="0.15">
      <c r="B23" s="2" t="s">
        <v>7</v>
      </c>
      <c r="C23" s="2" t="s">
        <v>27</v>
      </c>
      <c r="D23" s="3">
        <v>1242</v>
      </c>
      <c r="E23" s="3">
        <v>1323</v>
      </c>
      <c r="F23" s="3">
        <v>2565</v>
      </c>
      <c r="G23" s="3">
        <v>1412</v>
      </c>
    </row>
    <row r="24" spans="2:7" ht="13.5" customHeight="1" x14ac:dyDescent="0.15">
      <c r="B24" s="2" t="s">
        <v>7</v>
      </c>
      <c r="C24" s="2" t="s">
        <v>28</v>
      </c>
      <c r="D24" s="3">
        <v>1290</v>
      </c>
      <c r="E24" s="3">
        <v>1395</v>
      </c>
      <c r="F24" s="3">
        <v>2685</v>
      </c>
      <c r="G24" s="3">
        <v>1561</v>
      </c>
    </row>
    <row r="25" spans="2:7" ht="13.5" customHeight="1" x14ac:dyDescent="0.15">
      <c r="B25" s="2" t="s">
        <v>7</v>
      </c>
      <c r="C25" s="2" t="s">
        <v>29</v>
      </c>
      <c r="D25" s="3">
        <v>352</v>
      </c>
      <c r="E25" s="3">
        <v>387</v>
      </c>
      <c r="F25" s="3">
        <v>739</v>
      </c>
      <c r="G25" s="3">
        <v>303</v>
      </c>
    </row>
    <row r="26" spans="2:7" ht="13.5" customHeight="1" x14ac:dyDescent="0.15">
      <c r="B26" s="2" t="s">
        <v>7</v>
      </c>
      <c r="C26" s="2" t="s">
        <v>30</v>
      </c>
      <c r="D26" s="3">
        <v>414</v>
      </c>
      <c r="E26" s="3">
        <v>465</v>
      </c>
      <c r="F26" s="3">
        <v>879</v>
      </c>
      <c r="G26" s="3">
        <v>356</v>
      </c>
    </row>
    <row r="27" spans="2:7" ht="13.5" customHeight="1" x14ac:dyDescent="0.15">
      <c r="B27" s="2" t="s">
        <v>7</v>
      </c>
      <c r="C27" s="2" t="s">
        <v>31</v>
      </c>
      <c r="D27" s="3">
        <v>813</v>
      </c>
      <c r="E27" s="3">
        <v>838</v>
      </c>
      <c r="F27" s="3">
        <v>1651</v>
      </c>
      <c r="G27" s="3">
        <v>605</v>
      </c>
    </row>
    <row r="28" spans="2:7" ht="13.5" customHeight="1" x14ac:dyDescent="0.15">
      <c r="B28" s="2" t="s">
        <v>7</v>
      </c>
      <c r="C28" s="2" t="s">
        <v>32</v>
      </c>
      <c r="D28" s="3">
        <v>863</v>
      </c>
      <c r="E28" s="3">
        <v>794</v>
      </c>
      <c r="F28" s="3">
        <v>1657</v>
      </c>
      <c r="G28" s="3">
        <v>821</v>
      </c>
    </row>
    <row r="29" spans="2:7" ht="13.5" customHeight="1" x14ac:dyDescent="0.15">
      <c r="B29" s="2" t="s">
        <v>7</v>
      </c>
      <c r="C29" s="2" t="s">
        <v>33</v>
      </c>
      <c r="D29" s="3">
        <v>1406</v>
      </c>
      <c r="E29" s="3">
        <v>1344</v>
      </c>
      <c r="F29" s="3">
        <v>2750</v>
      </c>
      <c r="G29" s="3">
        <v>1274</v>
      </c>
    </row>
    <row r="30" spans="2:7" ht="13.5" customHeight="1" x14ac:dyDescent="0.15">
      <c r="B30" s="2" t="s">
        <v>7</v>
      </c>
      <c r="C30" s="2" t="s">
        <v>34</v>
      </c>
      <c r="D30" s="3">
        <v>852</v>
      </c>
      <c r="E30" s="3">
        <v>785</v>
      </c>
      <c r="F30" s="3">
        <v>1637</v>
      </c>
      <c r="G30" s="3">
        <v>740</v>
      </c>
    </row>
    <row r="31" spans="2:7" ht="13.5" customHeight="1" x14ac:dyDescent="0.15">
      <c r="B31" s="2" t="s">
        <v>7</v>
      </c>
      <c r="C31" s="2" t="s">
        <v>35</v>
      </c>
      <c r="D31" s="3">
        <v>581</v>
      </c>
      <c r="E31" s="3">
        <v>537</v>
      </c>
      <c r="F31" s="3">
        <v>1118</v>
      </c>
      <c r="G31" s="3">
        <v>467</v>
      </c>
    </row>
    <row r="32" spans="2:7" ht="13.5" customHeight="1" x14ac:dyDescent="0.15">
      <c r="B32" s="2" t="s">
        <v>7</v>
      </c>
      <c r="C32" s="2" t="s">
        <v>36</v>
      </c>
      <c r="D32" s="3">
        <v>380</v>
      </c>
      <c r="E32" s="3">
        <v>323</v>
      </c>
      <c r="F32" s="3">
        <v>703</v>
      </c>
      <c r="G32" s="3">
        <v>367</v>
      </c>
    </row>
    <row r="33" spans="2:7" ht="13.5" customHeight="1" x14ac:dyDescent="0.15">
      <c r="B33" s="2" t="s">
        <v>7</v>
      </c>
      <c r="C33" s="2" t="s">
        <v>37</v>
      </c>
      <c r="D33" s="3">
        <v>634</v>
      </c>
      <c r="E33" s="3">
        <v>646</v>
      </c>
      <c r="F33" s="3">
        <v>1280</v>
      </c>
      <c r="G33" s="3">
        <v>499</v>
      </c>
    </row>
    <row r="34" spans="2:7" ht="13.5" customHeight="1" x14ac:dyDescent="0.15">
      <c r="B34" s="2" t="s">
        <v>7</v>
      </c>
      <c r="C34" s="2" t="s">
        <v>38</v>
      </c>
      <c r="D34" s="3">
        <v>780</v>
      </c>
      <c r="E34" s="3">
        <v>840</v>
      </c>
      <c r="F34" s="3">
        <v>1620</v>
      </c>
      <c r="G34" s="3">
        <v>590</v>
      </c>
    </row>
    <row r="35" spans="2:7" ht="13.5" customHeight="1" x14ac:dyDescent="0.15">
      <c r="B35" s="2" t="s">
        <v>7</v>
      </c>
      <c r="C35" s="2" t="s">
        <v>39</v>
      </c>
      <c r="D35" s="3">
        <v>1350</v>
      </c>
      <c r="E35" s="3">
        <v>1355</v>
      </c>
      <c r="F35" s="3">
        <v>2705</v>
      </c>
      <c r="G35" s="3">
        <v>1202</v>
      </c>
    </row>
    <row r="36" spans="2:7" ht="13.5" customHeight="1" x14ac:dyDescent="0.15">
      <c r="B36" s="2" t="s">
        <v>7</v>
      </c>
      <c r="C36" s="2" t="s">
        <v>40</v>
      </c>
      <c r="D36" s="3">
        <v>1023</v>
      </c>
      <c r="E36" s="3">
        <v>946</v>
      </c>
      <c r="F36" s="3">
        <v>1969</v>
      </c>
      <c r="G36" s="3">
        <v>932</v>
      </c>
    </row>
    <row r="37" spans="2:7" ht="13.5" customHeight="1" x14ac:dyDescent="0.15">
      <c r="B37" s="2" t="s">
        <v>7</v>
      </c>
      <c r="C37" s="2" t="s">
        <v>41</v>
      </c>
      <c r="D37" s="3">
        <v>953</v>
      </c>
      <c r="E37" s="3">
        <v>850</v>
      </c>
      <c r="F37" s="3">
        <v>1803</v>
      </c>
      <c r="G37" s="3">
        <v>700</v>
      </c>
    </row>
    <row r="38" spans="2:7" ht="13.5" customHeight="1" x14ac:dyDescent="0.15">
      <c r="B38" s="2" t="s">
        <v>7</v>
      </c>
      <c r="C38" s="2" t="s">
        <v>42</v>
      </c>
      <c r="D38" s="3">
        <v>1630</v>
      </c>
      <c r="E38" s="3">
        <v>1384</v>
      </c>
      <c r="F38" s="3">
        <v>3014</v>
      </c>
      <c r="G38" s="3">
        <v>1553</v>
      </c>
    </row>
    <row r="39" spans="2:7" ht="13.5" customHeight="1" x14ac:dyDescent="0.15">
      <c r="B39" s="2" t="s">
        <v>7</v>
      </c>
      <c r="C39" s="2" t="s">
        <v>43</v>
      </c>
      <c r="D39" s="3">
        <v>1172</v>
      </c>
      <c r="E39" s="3">
        <v>1102</v>
      </c>
      <c r="F39" s="3">
        <v>2274</v>
      </c>
      <c r="G39" s="3">
        <v>958</v>
      </c>
    </row>
    <row r="40" spans="2:7" ht="13.5" customHeight="1" x14ac:dyDescent="0.15">
      <c r="B40" s="2" t="s">
        <v>7</v>
      </c>
      <c r="C40" s="2" t="s">
        <v>44</v>
      </c>
      <c r="D40" s="3">
        <v>1250</v>
      </c>
      <c r="E40" s="3">
        <v>1082</v>
      </c>
      <c r="F40" s="3">
        <v>2332</v>
      </c>
      <c r="G40" s="3">
        <v>1088</v>
      </c>
    </row>
    <row r="41" spans="2:7" ht="13.5" customHeight="1" x14ac:dyDescent="0.15">
      <c r="B41" s="2" t="s">
        <v>7</v>
      </c>
      <c r="C41" s="2" t="s">
        <v>45</v>
      </c>
      <c r="D41" s="3">
        <v>1687</v>
      </c>
      <c r="E41" s="3">
        <v>1758</v>
      </c>
      <c r="F41" s="3">
        <v>3445</v>
      </c>
      <c r="G41" s="3">
        <v>1320</v>
      </c>
    </row>
    <row r="42" spans="2:7" ht="13.5" customHeight="1" x14ac:dyDescent="0.15">
      <c r="B42" s="2" t="s">
        <v>7</v>
      </c>
      <c r="C42" s="2" t="s">
        <v>46</v>
      </c>
      <c r="D42" s="3">
        <v>846</v>
      </c>
      <c r="E42" s="3">
        <v>882</v>
      </c>
      <c r="F42" s="3">
        <v>1728</v>
      </c>
      <c r="G42" s="3">
        <v>776</v>
      </c>
    </row>
    <row r="43" spans="2:7" ht="13.5" customHeight="1" x14ac:dyDescent="0.15">
      <c r="B43" s="2" t="s">
        <v>7</v>
      </c>
      <c r="C43" s="2" t="s">
        <v>47</v>
      </c>
      <c r="D43" s="3">
        <v>605</v>
      </c>
      <c r="E43" s="3">
        <v>523</v>
      </c>
      <c r="F43" s="3">
        <v>1128</v>
      </c>
      <c r="G43" s="3">
        <v>479</v>
      </c>
    </row>
    <row r="44" spans="2:7" ht="13.5" customHeight="1" x14ac:dyDescent="0.15">
      <c r="B44" s="2" t="s">
        <v>7</v>
      </c>
      <c r="C44" s="2" t="s">
        <v>48</v>
      </c>
      <c r="D44" s="3">
        <v>1952</v>
      </c>
      <c r="E44" s="3">
        <v>1908</v>
      </c>
      <c r="F44" s="3">
        <v>3860</v>
      </c>
      <c r="G44" s="3">
        <v>1951</v>
      </c>
    </row>
    <row r="45" spans="2:7" ht="13.5" customHeight="1" x14ac:dyDescent="0.15">
      <c r="B45" s="2" t="s">
        <v>7</v>
      </c>
      <c r="C45" s="2" t="s">
        <v>49</v>
      </c>
      <c r="D45" s="3">
        <v>1506</v>
      </c>
      <c r="E45" s="3">
        <v>1531</v>
      </c>
      <c r="F45" s="3">
        <v>3037</v>
      </c>
      <c r="G45" s="3">
        <v>1368</v>
      </c>
    </row>
    <row r="46" spans="2:7" ht="13.5" customHeight="1" x14ac:dyDescent="0.15">
      <c r="B46" s="2" t="s">
        <v>7</v>
      </c>
      <c r="C46" s="2" t="s">
        <v>50</v>
      </c>
      <c r="D46" s="3">
        <v>978</v>
      </c>
      <c r="E46" s="3">
        <v>970</v>
      </c>
      <c r="F46" s="3">
        <v>1948</v>
      </c>
      <c r="G46" s="3">
        <v>1011</v>
      </c>
    </row>
    <row r="47" spans="2:7" ht="13.5" customHeight="1" x14ac:dyDescent="0.15">
      <c r="B47" s="2" t="s">
        <v>7</v>
      </c>
      <c r="C47" s="2" t="s">
        <v>51</v>
      </c>
      <c r="D47" s="3">
        <v>914</v>
      </c>
      <c r="E47" s="3">
        <v>799</v>
      </c>
      <c r="F47" s="3">
        <v>1713</v>
      </c>
      <c r="G47" s="3">
        <v>977</v>
      </c>
    </row>
    <row r="48" spans="2:7" ht="13.5" customHeight="1" x14ac:dyDescent="0.15">
      <c r="B48" s="2" t="s">
        <v>7</v>
      </c>
      <c r="C48" s="2" t="s">
        <v>52</v>
      </c>
      <c r="D48" s="3">
        <v>904</v>
      </c>
      <c r="E48" s="3">
        <v>901</v>
      </c>
      <c r="F48" s="3">
        <v>1805</v>
      </c>
      <c r="G48" s="3">
        <v>820</v>
      </c>
    </row>
    <row r="49" spans="2:7" ht="13.5" customHeight="1" x14ac:dyDescent="0.15">
      <c r="B49" s="2" t="s">
        <v>7</v>
      </c>
      <c r="C49" s="2" t="s">
        <v>53</v>
      </c>
      <c r="D49" s="3">
        <v>1158</v>
      </c>
      <c r="E49" s="3">
        <v>1169</v>
      </c>
      <c r="F49" s="3">
        <v>2327</v>
      </c>
      <c r="G49" s="3">
        <v>1138</v>
      </c>
    </row>
    <row r="50" spans="2:7" ht="13.5" customHeight="1" x14ac:dyDescent="0.15">
      <c r="B50" s="2" t="s">
        <v>7</v>
      </c>
      <c r="C50" s="2" t="s">
        <v>54</v>
      </c>
      <c r="D50" s="3">
        <v>874</v>
      </c>
      <c r="E50" s="3">
        <v>880</v>
      </c>
      <c r="F50" s="3">
        <v>1754</v>
      </c>
      <c r="G50" s="3">
        <v>879</v>
      </c>
    </row>
    <row r="51" spans="2:7" ht="13.5" customHeight="1" x14ac:dyDescent="0.15">
      <c r="B51" s="2" t="s">
        <v>7</v>
      </c>
      <c r="C51" s="2" t="s">
        <v>55</v>
      </c>
      <c r="D51" s="3">
        <v>1309</v>
      </c>
      <c r="E51" s="3">
        <v>1369</v>
      </c>
      <c r="F51" s="3">
        <v>2678</v>
      </c>
      <c r="G51" s="3">
        <v>1251</v>
      </c>
    </row>
    <row r="52" spans="2:7" ht="13.5" customHeight="1" x14ac:dyDescent="0.15">
      <c r="B52" s="2" t="s">
        <v>7</v>
      </c>
      <c r="C52" s="2" t="s">
        <v>56</v>
      </c>
      <c r="D52" s="3">
        <v>717</v>
      </c>
      <c r="E52" s="3">
        <v>694</v>
      </c>
      <c r="F52" s="3">
        <v>1411</v>
      </c>
      <c r="G52" s="3">
        <v>691</v>
      </c>
    </row>
    <row r="53" spans="2:7" ht="13.5" customHeight="1" x14ac:dyDescent="0.15">
      <c r="B53" s="2" t="s">
        <v>7</v>
      </c>
      <c r="C53" s="2" t="s">
        <v>57</v>
      </c>
      <c r="D53" s="3">
        <v>1</v>
      </c>
      <c r="E53" s="3">
        <v>2</v>
      </c>
      <c r="F53" s="3">
        <v>3</v>
      </c>
      <c r="G53" s="3">
        <v>3</v>
      </c>
    </row>
    <row r="54" spans="2:7" ht="13.5" customHeight="1" x14ac:dyDescent="0.15">
      <c r="B54" s="2" t="s">
        <v>7</v>
      </c>
      <c r="C54" s="2" t="s">
        <v>58</v>
      </c>
      <c r="D54" s="3">
        <v>329</v>
      </c>
      <c r="E54" s="3">
        <v>388</v>
      </c>
      <c r="F54" s="3">
        <v>717</v>
      </c>
      <c r="G54" s="3">
        <v>413</v>
      </c>
    </row>
    <row r="55" spans="2:7" ht="13.5" customHeight="1" x14ac:dyDescent="0.15">
      <c r="B55" s="2" t="s">
        <v>7</v>
      </c>
      <c r="C55" s="2" t="s">
        <v>59</v>
      </c>
      <c r="D55" s="3">
        <v>866</v>
      </c>
      <c r="E55" s="3">
        <v>916</v>
      </c>
      <c r="F55" s="3">
        <v>1782</v>
      </c>
      <c r="G55" s="3">
        <v>687</v>
      </c>
    </row>
    <row r="56" spans="2:7" ht="13.5" customHeight="1" x14ac:dyDescent="0.15">
      <c r="B56" s="2" t="s">
        <v>7</v>
      </c>
      <c r="C56" s="2" t="s">
        <v>60</v>
      </c>
      <c r="D56" s="3">
        <v>1333</v>
      </c>
      <c r="E56" s="3">
        <v>1326</v>
      </c>
      <c r="F56" s="3">
        <v>2659</v>
      </c>
      <c r="G56" s="3">
        <v>1249</v>
      </c>
    </row>
    <row r="57" spans="2:7" ht="13.5" customHeight="1" x14ac:dyDescent="0.15">
      <c r="B57" s="2" t="s">
        <v>7</v>
      </c>
      <c r="C57" s="2" t="s">
        <v>61</v>
      </c>
      <c r="D57" s="3">
        <v>894</v>
      </c>
      <c r="E57" s="3">
        <v>898</v>
      </c>
      <c r="F57" s="3">
        <v>1792</v>
      </c>
      <c r="G57" s="3">
        <v>800</v>
      </c>
    </row>
    <row r="58" spans="2:7" ht="13.5" customHeight="1" x14ac:dyDescent="0.15">
      <c r="B58" s="2" t="s">
        <v>7</v>
      </c>
      <c r="C58" s="2" t="s">
        <v>62</v>
      </c>
      <c r="D58" s="3">
        <v>525</v>
      </c>
      <c r="E58" s="3">
        <v>624</v>
      </c>
      <c r="F58" s="3">
        <v>1149</v>
      </c>
      <c r="G58" s="3">
        <v>432</v>
      </c>
    </row>
    <row r="59" spans="2:7" ht="13.5" customHeight="1" x14ac:dyDescent="0.15">
      <c r="B59" s="2" t="s">
        <v>7</v>
      </c>
      <c r="C59" s="2" t="s">
        <v>63</v>
      </c>
      <c r="D59" s="3">
        <v>535</v>
      </c>
      <c r="E59" s="3">
        <v>538</v>
      </c>
      <c r="F59" s="3">
        <v>1073</v>
      </c>
      <c r="G59" s="3">
        <v>389</v>
      </c>
    </row>
    <row r="60" spans="2:7" ht="13.5" customHeight="1" x14ac:dyDescent="0.15">
      <c r="B60" s="2" t="s">
        <v>7</v>
      </c>
      <c r="C60" s="2" t="s">
        <v>64</v>
      </c>
      <c r="D60" s="3">
        <v>616</v>
      </c>
      <c r="E60" s="3">
        <v>597</v>
      </c>
      <c r="F60" s="3">
        <v>1213</v>
      </c>
      <c r="G60" s="3">
        <v>478</v>
      </c>
    </row>
    <row r="61" spans="2:7" ht="13.5" customHeight="1" x14ac:dyDescent="0.15">
      <c r="B61" s="2" t="s">
        <v>7</v>
      </c>
      <c r="C61" s="2" t="s">
        <v>65</v>
      </c>
      <c r="D61" s="3">
        <v>898</v>
      </c>
      <c r="E61" s="3">
        <v>923</v>
      </c>
      <c r="F61" s="3">
        <v>1821</v>
      </c>
      <c r="G61" s="3">
        <v>678</v>
      </c>
    </row>
    <row r="62" spans="2:7" ht="13.5" customHeight="1" x14ac:dyDescent="0.15">
      <c r="B62" s="2" t="s">
        <v>7</v>
      </c>
      <c r="C62" s="2" t="s">
        <v>66</v>
      </c>
      <c r="D62" s="3">
        <v>326</v>
      </c>
      <c r="E62" s="3">
        <v>360</v>
      </c>
      <c r="F62" s="3">
        <v>686</v>
      </c>
      <c r="G62" s="3">
        <v>284</v>
      </c>
    </row>
    <row r="63" spans="2:7" ht="13.5" customHeight="1" x14ac:dyDescent="0.15">
      <c r="B63" s="2" t="s">
        <v>7</v>
      </c>
      <c r="C63" s="2" t="s">
        <v>67</v>
      </c>
      <c r="D63" s="3">
        <v>735</v>
      </c>
      <c r="E63" s="3">
        <v>830</v>
      </c>
      <c r="F63" s="3">
        <v>1565</v>
      </c>
      <c r="G63" s="3">
        <v>632</v>
      </c>
    </row>
    <row r="64" spans="2:7" ht="13.5" customHeight="1" x14ac:dyDescent="0.15">
      <c r="B64" s="2" t="s">
        <v>7</v>
      </c>
      <c r="C64" s="2" t="s">
        <v>68</v>
      </c>
      <c r="D64" s="3">
        <v>236</v>
      </c>
      <c r="E64" s="3">
        <v>242</v>
      </c>
      <c r="F64" s="3">
        <v>478</v>
      </c>
      <c r="G64" s="3">
        <v>220</v>
      </c>
    </row>
    <row r="65" spans="2:7" ht="13.5" customHeight="1" x14ac:dyDescent="0.15">
      <c r="B65" s="2" t="s">
        <v>7</v>
      </c>
      <c r="C65" s="2" t="s">
        <v>69</v>
      </c>
      <c r="D65" s="3">
        <v>1012</v>
      </c>
      <c r="E65" s="3">
        <v>802</v>
      </c>
      <c r="F65" s="3">
        <v>1814</v>
      </c>
      <c r="G65" s="3">
        <v>904</v>
      </c>
    </row>
    <row r="66" spans="2:7" ht="13.5" customHeight="1" x14ac:dyDescent="0.15">
      <c r="B66" s="2" t="s">
        <v>7</v>
      </c>
      <c r="C66" s="2" t="s">
        <v>70</v>
      </c>
      <c r="D66" s="3">
        <v>1195</v>
      </c>
      <c r="E66" s="3">
        <v>1201</v>
      </c>
      <c r="F66" s="3">
        <v>2396</v>
      </c>
      <c r="G66" s="3">
        <v>1026</v>
      </c>
    </row>
    <row r="67" spans="2:7" ht="13.5" customHeight="1" x14ac:dyDescent="0.15">
      <c r="B67" s="2" t="s">
        <v>7</v>
      </c>
      <c r="C67" s="2" t="s">
        <v>71</v>
      </c>
      <c r="D67" s="3">
        <v>481</v>
      </c>
      <c r="E67" s="3">
        <v>492</v>
      </c>
      <c r="F67" s="3">
        <v>973</v>
      </c>
      <c r="G67" s="3">
        <v>442</v>
      </c>
    </row>
    <row r="68" spans="2:7" ht="13.5" customHeight="1" x14ac:dyDescent="0.15">
      <c r="B68" s="2" t="s">
        <v>7</v>
      </c>
      <c r="C68" s="2" t="s">
        <v>72</v>
      </c>
      <c r="D68" s="3">
        <v>917</v>
      </c>
      <c r="E68" s="3">
        <v>987</v>
      </c>
      <c r="F68" s="3">
        <v>1904</v>
      </c>
      <c r="G68" s="3">
        <v>960</v>
      </c>
    </row>
    <row r="69" spans="2:7" ht="13.5" customHeight="1" x14ac:dyDescent="0.15">
      <c r="B69" s="2" t="s">
        <v>7</v>
      </c>
      <c r="C69" s="2" t="s">
        <v>73</v>
      </c>
      <c r="D69" s="3">
        <v>731</v>
      </c>
      <c r="E69" s="3">
        <v>778</v>
      </c>
      <c r="F69" s="3">
        <v>1509</v>
      </c>
      <c r="G69" s="3">
        <v>721</v>
      </c>
    </row>
    <row r="70" spans="2:7" ht="13.5" customHeight="1" x14ac:dyDescent="0.15">
      <c r="B70" s="2" t="s">
        <v>7</v>
      </c>
      <c r="C70" s="2" t="s">
        <v>74</v>
      </c>
      <c r="D70" s="3">
        <v>556</v>
      </c>
      <c r="E70" s="3">
        <v>614</v>
      </c>
      <c r="F70" s="3">
        <v>1170</v>
      </c>
      <c r="G70" s="3">
        <v>529</v>
      </c>
    </row>
    <row r="71" spans="2:7" ht="13.5" customHeight="1" x14ac:dyDescent="0.15">
      <c r="B71" s="2" t="s">
        <v>7</v>
      </c>
      <c r="C71" s="2" t="s">
        <v>8</v>
      </c>
      <c r="D71" s="3">
        <v>168</v>
      </c>
      <c r="E71" s="3">
        <v>156</v>
      </c>
      <c r="F71" s="3">
        <v>324</v>
      </c>
      <c r="G71" s="3">
        <v>146</v>
      </c>
    </row>
    <row r="72" spans="2:7" ht="13.5" customHeight="1" x14ac:dyDescent="0.15">
      <c r="B72" s="2" t="s">
        <v>7</v>
      </c>
      <c r="C72" s="2" t="s">
        <v>75</v>
      </c>
      <c r="D72" s="3">
        <v>703</v>
      </c>
      <c r="E72" s="3">
        <v>691</v>
      </c>
      <c r="F72" s="3">
        <v>1394</v>
      </c>
      <c r="G72" s="3">
        <v>589</v>
      </c>
    </row>
    <row r="73" spans="2:7" ht="13.5" customHeight="1" x14ac:dyDescent="0.15">
      <c r="B73" s="2" t="s">
        <v>7</v>
      </c>
      <c r="C73" s="2" t="s">
        <v>76</v>
      </c>
      <c r="D73" s="3">
        <v>2809</v>
      </c>
      <c r="E73" s="3">
        <v>2867</v>
      </c>
      <c r="F73" s="3">
        <v>5676</v>
      </c>
      <c r="G73" s="3">
        <v>2004</v>
      </c>
    </row>
    <row r="74" spans="2:7" ht="13.5" customHeight="1" x14ac:dyDescent="0.15">
      <c r="B74" s="2" t="s">
        <v>7</v>
      </c>
      <c r="C74" s="2" t="s">
        <v>77</v>
      </c>
      <c r="D74" s="3">
        <v>884</v>
      </c>
      <c r="E74" s="3">
        <v>853</v>
      </c>
      <c r="F74" s="3">
        <v>1737</v>
      </c>
      <c r="G74" s="3">
        <v>776</v>
      </c>
    </row>
    <row r="75" spans="2:7" ht="13.5" customHeight="1" x14ac:dyDescent="0.15">
      <c r="B75" s="2" t="s">
        <v>7</v>
      </c>
      <c r="C75" s="2" t="s">
        <v>78</v>
      </c>
      <c r="D75" s="3">
        <v>1376</v>
      </c>
      <c r="E75" s="3">
        <v>1401</v>
      </c>
      <c r="F75" s="3">
        <v>2777</v>
      </c>
      <c r="G75" s="3">
        <v>1186</v>
      </c>
    </row>
    <row r="76" spans="2:7" ht="13.5" customHeight="1" x14ac:dyDescent="0.15">
      <c r="B76" s="2" t="s">
        <v>7</v>
      </c>
      <c r="C76" s="2" t="s">
        <v>79</v>
      </c>
      <c r="D76" s="3">
        <v>1495</v>
      </c>
      <c r="E76" s="3">
        <v>1402</v>
      </c>
      <c r="F76" s="3">
        <v>2897</v>
      </c>
      <c r="G76" s="3">
        <v>1201</v>
      </c>
    </row>
    <row r="77" spans="2:7" ht="13.5" customHeight="1" x14ac:dyDescent="0.15">
      <c r="B77" s="2" t="s">
        <v>7</v>
      </c>
      <c r="C77" s="2" t="s">
        <v>80</v>
      </c>
      <c r="D77" s="3">
        <v>1040</v>
      </c>
      <c r="E77" s="3">
        <v>1097</v>
      </c>
      <c r="F77" s="3">
        <v>2137</v>
      </c>
      <c r="G77" s="3">
        <v>999</v>
      </c>
    </row>
    <row r="78" spans="2:7" ht="13.5" customHeight="1" x14ac:dyDescent="0.15">
      <c r="B78" s="2" t="s">
        <v>7</v>
      </c>
      <c r="C78" s="2" t="s">
        <v>81</v>
      </c>
      <c r="D78" s="3">
        <v>97</v>
      </c>
      <c r="E78" s="3">
        <v>106</v>
      </c>
      <c r="F78" s="3">
        <v>203</v>
      </c>
      <c r="G78" s="3">
        <v>180</v>
      </c>
    </row>
    <row r="79" spans="2:7" ht="13.5" customHeight="1" x14ac:dyDescent="0.15">
      <c r="B79" s="2" t="s">
        <v>7</v>
      </c>
      <c r="C79" s="2" t="s">
        <v>82</v>
      </c>
      <c r="D79" s="3">
        <v>2115</v>
      </c>
      <c r="E79" s="3">
        <v>2045</v>
      </c>
      <c r="F79" s="3">
        <v>4160</v>
      </c>
      <c r="G79" s="3">
        <v>1991</v>
      </c>
    </row>
    <row r="80" spans="2:7" ht="13.5" customHeight="1" x14ac:dyDescent="0.15">
      <c r="B80" s="2" t="s">
        <v>7</v>
      </c>
      <c r="C80" s="2" t="s">
        <v>83</v>
      </c>
      <c r="D80" s="3">
        <v>1019</v>
      </c>
      <c r="E80" s="3">
        <v>1160</v>
      </c>
      <c r="F80" s="3">
        <v>2179</v>
      </c>
      <c r="G80" s="3">
        <v>970</v>
      </c>
    </row>
    <row r="81" spans="2:7" ht="13.5" customHeight="1" x14ac:dyDescent="0.15">
      <c r="B81" s="2" t="s">
        <v>7</v>
      </c>
      <c r="C81" s="2" t="s">
        <v>84</v>
      </c>
      <c r="D81" s="3">
        <v>420</v>
      </c>
      <c r="E81" s="3">
        <v>439</v>
      </c>
      <c r="F81" s="3">
        <v>859</v>
      </c>
      <c r="G81" s="3">
        <v>305</v>
      </c>
    </row>
    <row r="82" spans="2:7" ht="13.5" customHeight="1" x14ac:dyDescent="0.15">
      <c r="B82" s="2" t="s">
        <v>7</v>
      </c>
      <c r="C82" s="2" t="s">
        <v>85</v>
      </c>
      <c r="D82" s="3">
        <v>424</v>
      </c>
      <c r="E82" s="3">
        <v>444</v>
      </c>
      <c r="F82" s="3">
        <v>868</v>
      </c>
      <c r="G82" s="3">
        <v>316</v>
      </c>
    </row>
    <row r="83" spans="2:7" ht="13.5" customHeight="1" x14ac:dyDescent="0.15">
      <c r="B83" s="2" t="s">
        <v>7</v>
      </c>
      <c r="C83" s="2" t="s">
        <v>86</v>
      </c>
      <c r="D83" s="3">
        <v>228</v>
      </c>
      <c r="E83" s="3">
        <v>227</v>
      </c>
      <c r="F83" s="3">
        <v>455</v>
      </c>
      <c r="G83" s="3">
        <v>169</v>
      </c>
    </row>
    <row r="84" spans="2:7" ht="13.5" customHeight="1" x14ac:dyDescent="0.15">
      <c r="B84" s="2" t="s">
        <v>7</v>
      </c>
      <c r="C84" s="2" t="s">
        <v>87</v>
      </c>
      <c r="D84" s="3">
        <v>423</v>
      </c>
      <c r="E84" s="3">
        <v>450</v>
      </c>
      <c r="F84" s="3">
        <v>873</v>
      </c>
      <c r="G84" s="3">
        <v>327</v>
      </c>
    </row>
    <row r="85" spans="2:7" ht="13.5" customHeight="1" x14ac:dyDescent="0.15">
      <c r="B85" s="2" t="s">
        <v>7</v>
      </c>
      <c r="C85" s="2" t="s">
        <v>88</v>
      </c>
      <c r="D85" s="3">
        <v>327</v>
      </c>
      <c r="E85" s="3">
        <v>348</v>
      </c>
      <c r="F85" s="3">
        <v>675</v>
      </c>
      <c r="G85" s="3">
        <v>261</v>
      </c>
    </row>
    <row r="86" spans="2:7" ht="13.5" customHeight="1" x14ac:dyDescent="0.15">
      <c r="B86" s="2" t="s">
        <v>7</v>
      </c>
      <c r="C86" s="2" t="s">
        <v>89</v>
      </c>
      <c r="D86" s="3">
        <v>0</v>
      </c>
      <c r="E86" s="3">
        <v>0</v>
      </c>
      <c r="F86" s="3">
        <v>0</v>
      </c>
      <c r="G86" s="3">
        <v>0</v>
      </c>
    </row>
    <row r="87" spans="2:7" ht="13.5" customHeight="1" x14ac:dyDescent="0.15">
      <c r="B87" s="2" t="s">
        <v>7</v>
      </c>
      <c r="C87" s="2" t="s">
        <v>90</v>
      </c>
      <c r="D87" s="3">
        <v>396</v>
      </c>
      <c r="E87" s="3">
        <v>86</v>
      </c>
      <c r="F87" s="3">
        <v>482</v>
      </c>
      <c r="G87" s="3">
        <v>2</v>
      </c>
    </row>
    <row r="88" spans="2:7" ht="13.5" customHeight="1" x14ac:dyDescent="0.15">
      <c r="B88" s="2" t="s">
        <v>7</v>
      </c>
      <c r="C88" s="2" t="s">
        <v>91</v>
      </c>
      <c r="D88" s="3">
        <v>0</v>
      </c>
      <c r="E88" s="3">
        <v>0</v>
      </c>
      <c r="F88" s="3">
        <v>0</v>
      </c>
      <c r="G88" s="3">
        <v>0</v>
      </c>
    </row>
    <row r="89" spans="2:7" ht="13.5" customHeight="1" x14ac:dyDescent="0.15">
      <c r="B89" s="2" t="s">
        <v>7</v>
      </c>
      <c r="C89" s="2" t="s">
        <v>92</v>
      </c>
      <c r="D89" s="3">
        <v>733</v>
      </c>
      <c r="E89" s="3">
        <v>880</v>
      </c>
      <c r="F89" s="3">
        <v>1613</v>
      </c>
      <c r="G89" s="3">
        <v>704</v>
      </c>
    </row>
    <row r="90" spans="2:7" ht="13.5" customHeight="1" x14ac:dyDescent="0.15">
      <c r="B90" s="2" t="s">
        <v>7</v>
      </c>
      <c r="C90" s="2" t="s">
        <v>93</v>
      </c>
      <c r="D90" s="3">
        <v>998</v>
      </c>
      <c r="E90" s="3">
        <v>1020</v>
      </c>
      <c r="F90" s="3">
        <v>2018</v>
      </c>
      <c r="G90" s="3">
        <v>973</v>
      </c>
    </row>
    <row r="91" spans="2:7" ht="13.5" customHeight="1" x14ac:dyDescent="0.15">
      <c r="B91" s="2" t="s">
        <v>7</v>
      </c>
      <c r="C91" s="2" t="s">
        <v>94</v>
      </c>
      <c r="D91" s="3">
        <v>575</v>
      </c>
      <c r="E91" s="3">
        <v>824</v>
      </c>
      <c r="F91" s="3">
        <v>1399</v>
      </c>
      <c r="G91" s="3">
        <v>374</v>
      </c>
    </row>
    <row r="92" spans="2:7" ht="13.5" customHeight="1" x14ac:dyDescent="0.15">
      <c r="B92" s="2" t="s">
        <v>7</v>
      </c>
      <c r="C92" s="2" t="s">
        <v>95</v>
      </c>
      <c r="D92" s="3">
        <v>359</v>
      </c>
      <c r="E92" s="3">
        <v>392</v>
      </c>
      <c r="F92" s="3">
        <v>751</v>
      </c>
      <c r="G92" s="3">
        <v>297</v>
      </c>
    </row>
    <row r="93" spans="2:7" ht="13.5" customHeight="1" x14ac:dyDescent="0.15">
      <c r="B93" s="2" t="s">
        <v>7</v>
      </c>
      <c r="C93" s="2" t="s">
        <v>96</v>
      </c>
      <c r="D93" s="3">
        <v>417</v>
      </c>
      <c r="E93" s="3">
        <v>407</v>
      </c>
      <c r="F93" s="3">
        <v>824</v>
      </c>
      <c r="G93" s="3">
        <v>351</v>
      </c>
    </row>
    <row r="94" spans="2:7" ht="13.5" customHeight="1" x14ac:dyDescent="0.15">
      <c r="B94" s="2" t="s">
        <v>7</v>
      </c>
      <c r="C94" s="2" t="s">
        <v>97</v>
      </c>
      <c r="D94" s="3">
        <v>39</v>
      </c>
      <c r="E94" s="3">
        <v>0</v>
      </c>
      <c r="F94" s="3">
        <v>39</v>
      </c>
      <c r="G94" s="3">
        <v>39</v>
      </c>
    </row>
    <row r="95" spans="2:7" ht="13.5" customHeight="1" x14ac:dyDescent="0.15">
      <c r="B95" s="2" t="s">
        <v>7</v>
      </c>
      <c r="C95" s="2" t="s">
        <v>98</v>
      </c>
      <c r="D95" s="3">
        <v>0</v>
      </c>
      <c r="E95" s="3">
        <v>0</v>
      </c>
      <c r="F95" s="3">
        <v>0</v>
      </c>
      <c r="G95" s="3">
        <v>0</v>
      </c>
    </row>
    <row r="96" spans="2:7" ht="13.5" customHeight="1" x14ac:dyDescent="0.15">
      <c r="B96" s="2" t="s">
        <v>7</v>
      </c>
      <c r="C96" s="2" t="s">
        <v>99</v>
      </c>
      <c r="D96" s="3">
        <v>0</v>
      </c>
      <c r="E96" s="3">
        <v>0</v>
      </c>
      <c r="F96" s="3">
        <v>0</v>
      </c>
      <c r="G96" s="3">
        <v>0</v>
      </c>
    </row>
    <row r="97" spans="2:7" ht="13.5" customHeight="1" x14ac:dyDescent="0.15">
      <c r="B97" s="2" t="s">
        <v>7</v>
      </c>
      <c r="C97" s="2" t="s">
        <v>100</v>
      </c>
      <c r="D97" s="3">
        <v>1210</v>
      </c>
      <c r="E97" s="3">
        <v>1251</v>
      </c>
      <c r="F97" s="3">
        <v>2461</v>
      </c>
      <c r="G97" s="3">
        <v>977</v>
      </c>
    </row>
    <row r="98" spans="2:7" ht="13.5" customHeight="1" x14ac:dyDescent="0.15">
      <c r="B98" s="14" t="s">
        <v>7</v>
      </c>
      <c r="C98" s="15" t="s">
        <v>101</v>
      </c>
      <c r="D98" s="16">
        <v>2286</v>
      </c>
      <c r="E98" s="16">
        <v>2375</v>
      </c>
      <c r="F98" s="16">
        <v>4661</v>
      </c>
      <c r="G98" s="16">
        <v>1695</v>
      </c>
    </row>
    <row r="99" spans="2:7" x14ac:dyDescent="0.15">
      <c r="B99" s="2" t="s">
        <v>7</v>
      </c>
      <c r="C99" s="2" t="s">
        <v>102</v>
      </c>
      <c r="D99" s="2">
        <v>477</v>
      </c>
      <c r="E99" s="2">
        <v>492</v>
      </c>
      <c r="F99" s="2">
        <v>969</v>
      </c>
      <c r="G99" s="2">
        <v>422</v>
      </c>
    </row>
    <row r="100" spans="2:7" x14ac:dyDescent="0.15">
      <c r="B100" s="5"/>
      <c r="C100" s="17" t="s">
        <v>6</v>
      </c>
      <c r="D100" s="18">
        <f>SUM(D6:D99)</f>
        <v>87882</v>
      </c>
      <c r="E100" s="18">
        <f t="shared" ref="E100:G100" si="0">SUM(E6:E99)</f>
        <v>88315</v>
      </c>
      <c r="F100" s="18">
        <f t="shared" si="0"/>
        <v>176197</v>
      </c>
      <c r="G100" s="18">
        <f t="shared" si="0"/>
        <v>79423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習志野市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2014-01-09T02:58:15Z</dcterms:created>
  <dcterms:modified xsi:type="dcterms:W3CDTF">2023-09-08T01:41:49Z</dcterms:modified>
</cp:coreProperties>
</file>