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chiba\number\excel\"/>
    </mc:Choice>
  </mc:AlternateContent>
  <xr:revisionPtr revIDLastSave="0" documentId="13_ncr:1_{CC4970B7-B802-4897-BC91-1BFEC0181F53}" xr6:coauthVersionLast="47" xr6:coauthVersionMax="47" xr10:uidLastSave="{00000000-0000-0000-0000-000000000000}"/>
  <bookViews>
    <workbookView xWindow="6150" yWindow="1230" windowWidth="16665" windowHeight="13290" xr2:uid="{00000000-000D-0000-FFFF-FFFF00000000}"/>
  </bookViews>
  <sheets>
    <sheet name="鎌ケ谷市" sheetId="1" r:id="rId1"/>
  </sheets>
  <definedNames>
    <definedName name="_xlnm._FilterDatabase" localSheetId="0" hidden="1">鎌ケ谷市!$B$4:$G$88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F91" i="1"/>
  <c r="G91" i="1"/>
  <c r="D91" i="1"/>
</calcChain>
</file>

<file path=xl/sharedStrings.xml><?xml version="1.0" encoding="utf-8"?>
<sst xmlns="http://schemas.openxmlformats.org/spreadsheetml/2006/main" count="180" uniqueCount="95">
  <si>
    <t>千葉県鎌ケ谷市</t>
    <rPh sb="0" eb="3">
      <t>チバケン</t>
    </rPh>
    <rPh sb="3" eb="7">
      <t>カマガヤシ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</si>
  <si>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</si>
  <si>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</si>
  <si>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</si>
  <si>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</si>
  <si>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</si>
  <si>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</si>
  <si>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鎌ケ谷市</t>
  </si>
  <si>
    <t>道野辺</t>
  </si>
  <si>
    <t>西道野辺</t>
  </si>
  <si>
    <t>馬込沢</t>
  </si>
  <si>
    <t>中沢</t>
  </si>
  <si>
    <t>初富</t>
  </si>
  <si>
    <t>右京塚</t>
  </si>
  <si>
    <t>串崎新田</t>
  </si>
  <si>
    <t>粟野</t>
  </si>
  <si>
    <t>佐津間</t>
  </si>
  <si>
    <t>南佐津間</t>
  </si>
  <si>
    <t>軽井沢</t>
  </si>
  <si>
    <t>北初富</t>
  </si>
  <si>
    <t>中沢新町</t>
  </si>
  <si>
    <t>町丁目名</t>
    <phoneticPr fontId="1"/>
  </si>
  <si>
    <t>丸山1丁目</t>
  </si>
  <si>
    <t>丸山2丁目</t>
  </si>
  <si>
    <t>丸山3丁目</t>
  </si>
  <si>
    <t>鎌ケ谷1丁目</t>
  </si>
  <si>
    <t>鎌ケ谷2丁目</t>
  </si>
  <si>
    <t>鎌ケ谷3丁目</t>
  </si>
  <si>
    <t>鎌ケ谷4丁目</t>
  </si>
  <si>
    <t>鎌ケ谷5丁目</t>
  </si>
  <si>
    <t>鎌ケ谷6丁目</t>
  </si>
  <si>
    <t>鎌ケ谷7丁目</t>
  </si>
  <si>
    <t>鎌ケ谷8丁目</t>
  </si>
  <si>
    <t>鎌ケ谷9丁目</t>
  </si>
  <si>
    <t>東鎌ケ谷1丁目</t>
  </si>
  <si>
    <t>東鎌ケ谷2丁目</t>
  </si>
  <si>
    <t>東鎌ケ谷3丁目</t>
  </si>
  <si>
    <t>南鎌ケ谷1丁目</t>
  </si>
  <si>
    <t>南鎌ケ谷2丁目</t>
  </si>
  <si>
    <t>南鎌ケ谷3丁目</t>
  </si>
  <si>
    <t>南鎌ケ谷4丁目</t>
  </si>
  <si>
    <t>東道野辺1丁目</t>
  </si>
  <si>
    <t>東道野辺2丁目</t>
  </si>
  <si>
    <t>東道野辺3丁目</t>
  </si>
  <si>
    <t>東道野辺4丁目</t>
  </si>
  <si>
    <t>東道野辺5丁目</t>
  </si>
  <si>
    <t>東道野辺6丁目</t>
  </si>
  <si>
    <t>東道野辺7丁目</t>
  </si>
  <si>
    <t>東中沢1丁目</t>
  </si>
  <si>
    <t>東中沢2丁目</t>
  </si>
  <si>
    <t>東中沢3丁目</t>
  </si>
  <si>
    <t>東中沢4丁目</t>
  </si>
  <si>
    <t>北中沢1丁目</t>
  </si>
  <si>
    <t>北中沢2丁目</t>
  </si>
  <si>
    <t>北中沢3丁目</t>
  </si>
  <si>
    <t>南初富1丁目</t>
  </si>
  <si>
    <t>南初富2丁目</t>
  </si>
  <si>
    <t>南初富3丁目</t>
  </si>
  <si>
    <t>南初富4丁目</t>
  </si>
  <si>
    <t>南初富5丁目</t>
  </si>
  <si>
    <t>南初富6丁目</t>
  </si>
  <si>
    <t>中央1丁目</t>
  </si>
  <si>
    <t>中央2丁目</t>
  </si>
  <si>
    <t>富岡1丁目</t>
  </si>
  <si>
    <t>富岡2丁目</t>
  </si>
  <si>
    <t>富岡3丁目</t>
  </si>
  <si>
    <t>東初富1丁目</t>
  </si>
  <si>
    <t>東初富2丁目</t>
  </si>
  <si>
    <t>東初富3丁目</t>
  </si>
  <si>
    <t>東初富4丁目</t>
  </si>
  <si>
    <t>東初富5丁目</t>
  </si>
  <si>
    <t>東初富6丁目</t>
  </si>
  <si>
    <t>くぬぎ山1丁目</t>
  </si>
  <si>
    <t>くぬぎ山2丁目</t>
  </si>
  <si>
    <t>くぬぎ山3丁目</t>
  </si>
  <si>
    <t>くぬぎ山4丁目</t>
  </si>
  <si>
    <t>くぬぎ山5丁目</t>
  </si>
  <si>
    <t>中佐津間1丁目</t>
  </si>
  <si>
    <t>中佐津間2丁目</t>
  </si>
  <si>
    <t>西佐津間1丁目</t>
  </si>
  <si>
    <t>西佐津間2丁目</t>
  </si>
  <si>
    <t>道野辺中央1丁目</t>
  </si>
  <si>
    <t>道野辺中央2丁目</t>
  </si>
  <si>
    <t>道野辺中央3丁目</t>
  </si>
  <si>
    <t>道野辺中央4丁目</t>
  </si>
  <si>
    <t>道野辺中央5丁目</t>
  </si>
  <si>
    <t>初富本町1丁目</t>
  </si>
  <si>
    <t>初富本町2丁目</t>
  </si>
  <si>
    <t>道野辺本町1丁目</t>
  </si>
  <si>
    <t>道野辺本町2丁目</t>
  </si>
  <si>
    <t>新鎌ケ谷1丁目</t>
  </si>
  <si>
    <t>新鎌ケ谷2丁目</t>
  </si>
  <si>
    <t>新鎌ケ谷3丁目</t>
  </si>
  <si>
    <t>新鎌ケ谷4丁目</t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</si>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</sst>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176" fontId="0" fillId="0" borderId="6" xfId="0" applyNumberFormat="1" applyBorder="1" applyAlignment="1">
      <alignment horizontal="right" vertical="distributed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6" xfId="0" applyNumberForma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 applyAlignment="1">
      <alignment horizontal="left" vertical="center"/>
    </xf>
    <xf numFmtId="176" fontId="0" fillId="0" borderId="6" xfId="0" applyNumberFormat="1" applyFill="1" applyBorder="1" applyAlignment="1">
      <alignment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1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94</v>
      </c>
    </row>
    <row r="4" spans="2:7" ht="14.25" x14ac:dyDescent="0.15">
      <c r="B4" s="8" t="s">
        <v>1</v>
      </c>
      <c r="C4" s="8" t="s">
        <v>21</v>
      </c>
      <c r="D4" s="10" t="s">
        <v>2</v>
      </c>
      <c r="E4" s="11"/>
      <c r="F4" s="12"/>
      <c r="G4" s="8" t="s">
        <v>3</v>
      </c>
    </row>
    <row r="5" spans="2:7" ht="14.25" x14ac:dyDescent="0.15">
      <c r="B5" s="9"/>
      <c r="C5" s="9"/>
      <c r="D5" s="4" t="s">
        <v>4</v>
      </c>
      <c r="E5" s="4" t="s">
        <v>5</v>
      </c>
      <c r="F5" s="4" t="s">
        <v>6</v>
      </c>
      <c r="G5" s="13"/>
    </row>
    <row r="6" spans="2:7" ht="13.5" customHeight="1" x14ac:dyDescent="0.15">
      <c r="B6" s="2" t="s">
        <v>7</v>
      </c>
      <c r="C6" s="2" t="s">
        <v>22</v>
      </c>
      <c r="D6" s="3">
        <v>718</v>
      </c>
      <c r="E6" s="3">
        <v>742</v>
      </c>
      <c r="F6" s="3">
        <v>1460</v>
      </c>
      <c r="G6" s="3">
        <v>681</v>
      </c>
    </row>
    <row r="7" spans="2:7" ht="13.5" customHeight="1" x14ac:dyDescent="0.15">
      <c r="B7" s="2" t="s">
        <v>7</v>
      </c>
      <c r="C7" s="2" t="s">
        <v>23</v>
      </c>
      <c r="D7" s="3">
        <v>663</v>
      </c>
      <c r="E7" s="3">
        <v>661</v>
      </c>
      <c r="F7" s="3">
        <v>1324</v>
      </c>
      <c r="G7" s="3">
        <v>549</v>
      </c>
    </row>
    <row r="8" spans="2:7" ht="13.5" customHeight="1" x14ac:dyDescent="0.15">
      <c r="B8" s="2" t="s">
        <v>7</v>
      </c>
      <c r="C8" s="2" t="s">
        <v>24</v>
      </c>
      <c r="D8" s="3">
        <v>507</v>
      </c>
      <c r="E8" s="3">
        <v>526</v>
      </c>
      <c r="F8" s="3">
        <v>1033</v>
      </c>
      <c r="G8" s="3">
        <v>446</v>
      </c>
    </row>
    <row r="9" spans="2:7" ht="13.5" customHeight="1" x14ac:dyDescent="0.15">
      <c r="B9" s="2" t="s">
        <v>7</v>
      </c>
      <c r="C9" s="2" t="s">
        <v>25</v>
      </c>
      <c r="D9" s="3">
        <v>447</v>
      </c>
      <c r="E9" s="3">
        <v>518</v>
      </c>
      <c r="F9" s="3">
        <v>965</v>
      </c>
      <c r="G9" s="3">
        <v>471</v>
      </c>
    </row>
    <row r="10" spans="2:7" ht="13.5" customHeight="1" x14ac:dyDescent="0.15">
      <c r="B10" s="2" t="s">
        <v>7</v>
      </c>
      <c r="C10" s="2" t="s">
        <v>26</v>
      </c>
      <c r="D10" s="3">
        <v>860</v>
      </c>
      <c r="E10" s="3">
        <v>915</v>
      </c>
      <c r="F10" s="3">
        <v>1775</v>
      </c>
      <c r="G10" s="3">
        <v>728</v>
      </c>
    </row>
    <row r="11" spans="2:7" ht="13.5" customHeight="1" x14ac:dyDescent="0.15">
      <c r="B11" s="2" t="s">
        <v>7</v>
      </c>
      <c r="C11" s="2" t="s">
        <v>27</v>
      </c>
      <c r="D11" s="3">
        <v>636</v>
      </c>
      <c r="E11" s="3">
        <v>692</v>
      </c>
      <c r="F11" s="3">
        <v>1328</v>
      </c>
      <c r="G11" s="3">
        <v>545</v>
      </c>
    </row>
    <row r="12" spans="2:7" ht="13.5" customHeight="1" x14ac:dyDescent="0.15">
      <c r="B12" s="2" t="s">
        <v>7</v>
      </c>
      <c r="C12" s="2" t="s">
        <v>28</v>
      </c>
      <c r="D12" s="3">
        <v>444</v>
      </c>
      <c r="E12" s="3">
        <v>473</v>
      </c>
      <c r="F12" s="3">
        <v>917</v>
      </c>
      <c r="G12" s="3">
        <v>397</v>
      </c>
    </row>
    <row r="13" spans="2:7" ht="13.5" customHeight="1" x14ac:dyDescent="0.15">
      <c r="B13" s="2" t="s">
        <v>7</v>
      </c>
      <c r="C13" s="2" t="s">
        <v>29</v>
      </c>
      <c r="D13" s="3">
        <v>640</v>
      </c>
      <c r="E13" s="3">
        <v>693</v>
      </c>
      <c r="F13" s="3">
        <v>1333</v>
      </c>
      <c r="G13" s="3">
        <v>611</v>
      </c>
    </row>
    <row r="14" spans="2:7" ht="13.5" customHeight="1" x14ac:dyDescent="0.15">
      <c r="B14" s="2" t="s">
        <v>7</v>
      </c>
      <c r="C14" s="2" t="s">
        <v>30</v>
      </c>
      <c r="D14" s="3">
        <v>232</v>
      </c>
      <c r="E14" s="3">
        <v>253</v>
      </c>
      <c r="F14" s="3">
        <v>485</v>
      </c>
      <c r="G14" s="3">
        <v>219</v>
      </c>
    </row>
    <row r="15" spans="2:7" ht="13.5" customHeight="1" x14ac:dyDescent="0.15">
      <c r="B15" s="2" t="s">
        <v>7</v>
      </c>
      <c r="C15" s="2" t="s">
        <v>31</v>
      </c>
      <c r="D15" s="3">
        <v>831</v>
      </c>
      <c r="E15" s="3">
        <v>881</v>
      </c>
      <c r="F15" s="3">
        <v>1712</v>
      </c>
      <c r="G15" s="3">
        <v>631</v>
      </c>
    </row>
    <row r="16" spans="2:7" ht="13.5" customHeight="1" x14ac:dyDescent="0.15">
      <c r="B16" s="2" t="s">
        <v>7</v>
      </c>
      <c r="C16" s="2" t="s">
        <v>32</v>
      </c>
      <c r="D16" s="3">
        <v>432</v>
      </c>
      <c r="E16" s="3">
        <v>468</v>
      </c>
      <c r="F16" s="3">
        <v>900</v>
      </c>
      <c r="G16" s="3">
        <v>397</v>
      </c>
    </row>
    <row r="17" spans="2:7" ht="13.5" customHeight="1" x14ac:dyDescent="0.15">
      <c r="B17" s="2" t="s">
        <v>7</v>
      </c>
      <c r="C17" s="2" t="s">
        <v>33</v>
      </c>
      <c r="D17" s="3">
        <v>719</v>
      </c>
      <c r="E17" s="3">
        <v>707</v>
      </c>
      <c r="F17" s="3">
        <v>1426</v>
      </c>
      <c r="G17" s="3">
        <v>600</v>
      </c>
    </row>
    <row r="18" spans="2:7" ht="13.5" customHeight="1" x14ac:dyDescent="0.15">
      <c r="B18" s="2" t="s">
        <v>7</v>
      </c>
      <c r="C18" s="2" t="s">
        <v>34</v>
      </c>
      <c r="D18" s="3">
        <v>409</v>
      </c>
      <c r="E18" s="3">
        <v>412</v>
      </c>
      <c r="F18" s="3">
        <v>821</v>
      </c>
      <c r="G18" s="3">
        <v>341</v>
      </c>
    </row>
    <row r="19" spans="2:7" ht="13.5" customHeight="1" x14ac:dyDescent="0.15">
      <c r="B19" s="2" t="s">
        <v>7</v>
      </c>
      <c r="C19" s="2" t="s">
        <v>35</v>
      </c>
      <c r="D19" s="3">
        <v>982</v>
      </c>
      <c r="E19" s="3">
        <v>1006</v>
      </c>
      <c r="F19" s="3">
        <v>1988</v>
      </c>
      <c r="G19" s="3">
        <v>931</v>
      </c>
    </row>
    <row r="20" spans="2:7" ht="13.5" customHeight="1" x14ac:dyDescent="0.15">
      <c r="B20" s="2" t="s">
        <v>7</v>
      </c>
      <c r="C20" s="2" t="s">
        <v>36</v>
      </c>
      <c r="D20" s="3">
        <v>704</v>
      </c>
      <c r="E20" s="3">
        <v>739</v>
      </c>
      <c r="F20" s="3">
        <v>1443</v>
      </c>
      <c r="G20" s="3">
        <v>677</v>
      </c>
    </row>
    <row r="21" spans="2:7" ht="13.5" customHeight="1" x14ac:dyDescent="0.15">
      <c r="B21" s="2" t="s">
        <v>7</v>
      </c>
      <c r="C21" s="2" t="s">
        <v>37</v>
      </c>
      <c r="D21" s="3">
        <v>604</v>
      </c>
      <c r="E21" s="3">
        <v>615</v>
      </c>
      <c r="F21" s="3">
        <v>1219</v>
      </c>
      <c r="G21" s="3">
        <v>526</v>
      </c>
    </row>
    <row r="22" spans="2:7" ht="13.5" customHeight="1" x14ac:dyDescent="0.15">
      <c r="B22" s="2" t="s">
        <v>7</v>
      </c>
      <c r="C22" s="2" t="s">
        <v>38</v>
      </c>
      <c r="D22" s="3">
        <v>473</v>
      </c>
      <c r="E22" s="3">
        <v>442</v>
      </c>
      <c r="F22" s="3">
        <v>915</v>
      </c>
      <c r="G22" s="3">
        <v>349</v>
      </c>
    </row>
    <row r="23" spans="2:7" ht="13.5" customHeight="1" x14ac:dyDescent="0.15">
      <c r="B23" s="2" t="s">
        <v>7</v>
      </c>
      <c r="C23" s="2" t="s">
        <v>39</v>
      </c>
      <c r="D23" s="3">
        <v>267</v>
      </c>
      <c r="E23" s="3">
        <v>256</v>
      </c>
      <c r="F23" s="3">
        <v>523</v>
      </c>
      <c r="G23" s="3">
        <v>244</v>
      </c>
    </row>
    <row r="24" spans="2:7" ht="13.5" customHeight="1" x14ac:dyDescent="0.15">
      <c r="B24" s="2" t="s">
        <v>7</v>
      </c>
      <c r="C24" s="2" t="s">
        <v>40</v>
      </c>
      <c r="D24" s="3">
        <v>642</v>
      </c>
      <c r="E24" s="3">
        <v>627</v>
      </c>
      <c r="F24" s="3">
        <v>1269</v>
      </c>
      <c r="G24" s="3">
        <v>529</v>
      </c>
    </row>
    <row r="25" spans="2:7" ht="13.5" customHeight="1" x14ac:dyDescent="0.15">
      <c r="B25" s="2" t="s">
        <v>7</v>
      </c>
      <c r="C25" s="2" t="s">
        <v>8</v>
      </c>
      <c r="D25" s="3">
        <v>424</v>
      </c>
      <c r="E25" s="3">
        <v>459</v>
      </c>
      <c r="F25" s="3">
        <v>883</v>
      </c>
      <c r="G25" s="3">
        <v>360</v>
      </c>
    </row>
    <row r="26" spans="2:7" ht="13.5" customHeight="1" x14ac:dyDescent="0.15">
      <c r="B26" s="2" t="s">
        <v>7</v>
      </c>
      <c r="C26" s="2" t="s">
        <v>41</v>
      </c>
      <c r="D26" s="3">
        <v>210</v>
      </c>
      <c r="E26" s="3">
        <v>227</v>
      </c>
      <c r="F26" s="3">
        <v>437</v>
      </c>
      <c r="G26" s="3">
        <v>202</v>
      </c>
    </row>
    <row r="27" spans="2:7" ht="13.5" customHeight="1" x14ac:dyDescent="0.15">
      <c r="B27" s="2" t="s">
        <v>7</v>
      </c>
      <c r="C27" s="2" t="s">
        <v>42</v>
      </c>
      <c r="D27" s="3">
        <v>466</v>
      </c>
      <c r="E27" s="3">
        <v>491</v>
      </c>
      <c r="F27" s="3">
        <v>957</v>
      </c>
      <c r="G27" s="3">
        <v>410</v>
      </c>
    </row>
    <row r="28" spans="2:7" ht="13.5" customHeight="1" x14ac:dyDescent="0.15">
      <c r="B28" s="2" t="s">
        <v>7</v>
      </c>
      <c r="C28" s="2" t="s">
        <v>43</v>
      </c>
      <c r="D28" s="3">
        <v>853</v>
      </c>
      <c r="E28" s="3">
        <v>883</v>
      </c>
      <c r="F28" s="3">
        <v>1736</v>
      </c>
      <c r="G28" s="3">
        <v>678</v>
      </c>
    </row>
    <row r="29" spans="2:7" ht="13.5" customHeight="1" x14ac:dyDescent="0.15">
      <c r="B29" s="2" t="s">
        <v>7</v>
      </c>
      <c r="C29" s="2" t="s">
        <v>44</v>
      </c>
      <c r="D29" s="3">
        <v>900</v>
      </c>
      <c r="E29" s="3">
        <v>952</v>
      </c>
      <c r="F29" s="3">
        <v>1852</v>
      </c>
      <c r="G29" s="3">
        <v>736</v>
      </c>
    </row>
    <row r="30" spans="2:7" ht="13.5" customHeight="1" x14ac:dyDescent="0.15">
      <c r="B30" s="2" t="s">
        <v>7</v>
      </c>
      <c r="C30" s="2" t="s">
        <v>45</v>
      </c>
      <c r="D30" s="3">
        <v>506</v>
      </c>
      <c r="E30" s="3">
        <v>486</v>
      </c>
      <c r="F30" s="3">
        <v>992</v>
      </c>
      <c r="G30" s="3">
        <v>415</v>
      </c>
    </row>
    <row r="31" spans="2:7" ht="13.5" customHeight="1" x14ac:dyDescent="0.15">
      <c r="B31" s="2" t="s">
        <v>7</v>
      </c>
      <c r="C31" s="2" t="s">
        <v>46</v>
      </c>
      <c r="D31" s="3">
        <v>451</v>
      </c>
      <c r="E31" s="3">
        <v>466</v>
      </c>
      <c r="F31" s="3">
        <v>917</v>
      </c>
      <c r="G31" s="3">
        <v>393</v>
      </c>
    </row>
    <row r="32" spans="2:7" ht="13.5" customHeight="1" x14ac:dyDescent="0.15">
      <c r="B32" s="2" t="s">
        <v>7</v>
      </c>
      <c r="C32" s="2" t="s">
        <v>47</v>
      </c>
      <c r="D32" s="3">
        <v>724</v>
      </c>
      <c r="E32" s="3">
        <v>751</v>
      </c>
      <c r="F32" s="3">
        <v>1475</v>
      </c>
      <c r="G32" s="3">
        <v>666</v>
      </c>
    </row>
    <row r="33" spans="2:7" ht="13.5" customHeight="1" x14ac:dyDescent="0.15">
      <c r="B33" s="2" t="s">
        <v>7</v>
      </c>
      <c r="C33" s="2" t="s">
        <v>9</v>
      </c>
      <c r="D33" s="3">
        <v>1374</v>
      </c>
      <c r="E33" s="3">
        <v>1537</v>
      </c>
      <c r="F33" s="3">
        <v>2911</v>
      </c>
      <c r="G33" s="3">
        <v>1506</v>
      </c>
    </row>
    <row r="34" spans="2:7" ht="13.5" customHeight="1" x14ac:dyDescent="0.15">
      <c r="B34" s="2" t="s">
        <v>7</v>
      </c>
      <c r="C34" s="2" t="s">
        <v>10</v>
      </c>
      <c r="D34" s="3">
        <v>341</v>
      </c>
      <c r="E34" s="3">
        <v>341</v>
      </c>
      <c r="F34" s="3">
        <v>682</v>
      </c>
      <c r="G34" s="3">
        <v>314</v>
      </c>
    </row>
    <row r="35" spans="2:7" ht="13.5" customHeight="1" x14ac:dyDescent="0.15">
      <c r="B35" s="2" t="s">
        <v>7</v>
      </c>
      <c r="C35" s="2" t="s">
        <v>11</v>
      </c>
      <c r="D35" s="3">
        <v>433</v>
      </c>
      <c r="E35" s="3">
        <v>370</v>
      </c>
      <c r="F35" s="3">
        <v>803</v>
      </c>
      <c r="G35" s="3">
        <v>283</v>
      </c>
    </row>
    <row r="36" spans="2:7" ht="13.5" customHeight="1" x14ac:dyDescent="0.15">
      <c r="B36" s="2" t="s">
        <v>7</v>
      </c>
      <c r="C36" s="2" t="s">
        <v>48</v>
      </c>
      <c r="D36" s="3">
        <v>842</v>
      </c>
      <c r="E36" s="3">
        <v>845</v>
      </c>
      <c r="F36" s="3">
        <v>1687</v>
      </c>
      <c r="G36" s="3">
        <v>714</v>
      </c>
    </row>
    <row r="37" spans="2:7" ht="13.5" customHeight="1" x14ac:dyDescent="0.15">
      <c r="B37" s="2" t="s">
        <v>7</v>
      </c>
      <c r="C37" s="2" t="s">
        <v>49</v>
      </c>
      <c r="D37" s="3">
        <v>1894</v>
      </c>
      <c r="E37" s="3">
        <v>2062</v>
      </c>
      <c r="F37" s="3">
        <v>3956</v>
      </c>
      <c r="G37" s="3">
        <v>1684</v>
      </c>
    </row>
    <row r="38" spans="2:7" ht="13.5" customHeight="1" x14ac:dyDescent="0.15">
      <c r="B38" s="2" t="s">
        <v>7</v>
      </c>
      <c r="C38" s="2" t="s">
        <v>50</v>
      </c>
      <c r="D38" s="3">
        <v>1060</v>
      </c>
      <c r="E38" s="3">
        <v>1121</v>
      </c>
      <c r="F38" s="3">
        <v>2181</v>
      </c>
      <c r="G38" s="3">
        <v>836</v>
      </c>
    </row>
    <row r="39" spans="2:7" ht="13.5" customHeight="1" x14ac:dyDescent="0.15">
      <c r="B39" s="2" t="s">
        <v>7</v>
      </c>
      <c r="C39" s="2" t="s">
        <v>51</v>
      </c>
      <c r="D39" s="3">
        <v>577</v>
      </c>
      <c r="E39" s="3">
        <v>638</v>
      </c>
      <c r="F39" s="3">
        <v>1215</v>
      </c>
      <c r="G39" s="3">
        <v>499</v>
      </c>
    </row>
    <row r="40" spans="2:7" ht="13.5" customHeight="1" x14ac:dyDescent="0.15">
      <c r="B40" s="2" t="s">
        <v>7</v>
      </c>
      <c r="C40" s="2" t="s">
        <v>52</v>
      </c>
      <c r="D40" s="3">
        <v>772</v>
      </c>
      <c r="E40" s="3">
        <v>800</v>
      </c>
      <c r="F40" s="3">
        <v>1572</v>
      </c>
      <c r="G40" s="3">
        <v>661</v>
      </c>
    </row>
    <row r="41" spans="2:7" ht="13.5" customHeight="1" x14ac:dyDescent="0.15">
      <c r="B41" s="2" t="s">
        <v>7</v>
      </c>
      <c r="C41" s="2" t="s">
        <v>53</v>
      </c>
      <c r="D41" s="3">
        <v>1110</v>
      </c>
      <c r="E41" s="3">
        <v>1129</v>
      </c>
      <c r="F41" s="3">
        <v>2239</v>
      </c>
      <c r="G41" s="3">
        <v>905</v>
      </c>
    </row>
    <row r="42" spans="2:7" ht="13.5" customHeight="1" x14ac:dyDescent="0.15">
      <c r="B42" s="2" t="s">
        <v>7</v>
      </c>
      <c r="C42" s="2" t="s">
        <v>54</v>
      </c>
      <c r="D42" s="3">
        <v>519</v>
      </c>
      <c r="E42" s="3">
        <v>491</v>
      </c>
      <c r="F42" s="3">
        <v>1010</v>
      </c>
      <c r="G42" s="3">
        <v>466</v>
      </c>
    </row>
    <row r="43" spans="2:7" ht="13.5" customHeight="1" x14ac:dyDescent="0.15">
      <c r="B43" s="2" t="s">
        <v>7</v>
      </c>
      <c r="C43" s="2" t="s">
        <v>12</v>
      </c>
      <c r="D43" s="3">
        <v>2338</v>
      </c>
      <c r="E43" s="3">
        <v>2854</v>
      </c>
      <c r="F43" s="3">
        <v>5192</v>
      </c>
      <c r="G43" s="3">
        <v>1600</v>
      </c>
    </row>
    <row r="44" spans="2:7" ht="13.5" customHeight="1" x14ac:dyDescent="0.15">
      <c r="B44" s="2" t="s">
        <v>7</v>
      </c>
      <c r="C44" s="2" t="s">
        <v>55</v>
      </c>
      <c r="D44" s="3">
        <v>885</v>
      </c>
      <c r="E44" s="3">
        <v>916</v>
      </c>
      <c r="F44" s="3">
        <v>1801</v>
      </c>
      <c r="G44" s="3">
        <v>745</v>
      </c>
    </row>
    <row r="45" spans="2:7" ht="13.5" customHeight="1" x14ac:dyDescent="0.15">
      <c r="B45" s="2" t="s">
        <v>7</v>
      </c>
      <c r="C45" s="2" t="s">
        <v>56</v>
      </c>
      <c r="D45" s="3">
        <v>921</v>
      </c>
      <c r="E45" s="3">
        <v>915</v>
      </c>
      <c r="F45" s="3">
        <v>1836</v>
      </c>
      <c r="G45" s="3">
        <v>731</v>
      </c>
    </row>
    <row r="46" spans="2:7" ht="13.5" customHeight="1" x14ac:dyDescent="0.15">
      <c r="B46" s="2" t="s">
        <v>7</v>
      </c>
      <c r="C46" s="2" t="s">
        <v>57</v>
      </c>
      <c r="D46" s="3">
        <v>779</v>
      </c>
      <c r="E46" s="3">
        <v>785</v>
      </c>
      <c r="F46" s="3">
        <v>1564</v>
      </c>
      <c r="G46" s="3">
        <v>642</v>
      </c>
    </row>
    <row r="47" spans="2:7" ht="13.5" customHeight="1" x14ac:dyDescent="0.15">
      <c r="B47" s="2" t="s">
        <v>7</v>
      </c>
      <c r="C47" s="2" t="s">
        <v>58</v>
      </c>
      <c r="D47" s="3">
        <v>1089</v>
      </c>
      <c r="E47" s="3">
        <v>1140</v>
      </c>
      <c r="F47" s="3">
        <v>2229</v>
      </c>
      <c r="G47" s="3">
        <v>925</v>
      </c>
    </row>
    <row r="48" spans="2:7" ht="13.5" customHeight="1" x14ac:dyDescent="0.15">
      <c r="B48" s="2" t="s">
        <v>7</v>
      </c>
      <c r="C48" s="2" t="s">
        <v>59</v>
      </c>
      <c r="D48" s="3">
        <v>684</v>
      </c>
      <c r="E48" s="3">
        <v>715</v>
      </c>
      <c r="F48" s="3">
        <v>1399</v>
      </c>
      <c r="G48" s="3">
        <v>597</v>
      </c>
    </row>
    <row r="49" spans="2:7" ht="13.5" customHeight="1" x14ac:dyDescent="0.15">
      <c r="B49" s="2" t="s">
        <v>7</v>
      </c>
      <c r="C49" s="2" t="s">
        <v>60</v>
      </c>
      <c r="D49" s="3">
        <v>489</v>
      </c>
      <c r="E49" s="3">
        <v>533</v>
      </c>
      <c r="F49" s="3">
        <v>1022</v>
      </c>
      <c r="G49" s="3">
        <v>421</v>
      </c>
    </row>
    <row r="50" spans="2:7" ht="13.5" customHeight="1" x14ac:dyDescent="0.15">
      <c r="B50" s="2" t="s">
        <v>7</v>
      </c>
      <c r="C50" s="2" t="s">
        <v>13</v>
      </c>
      <c r="D50" s="3">
        <v>559</v>
      </c>
      <c r="E50" s="3">
        <v>564</v>
      </c>
      <c r="F50" s="3">
        <v>1123</v>
      </c>
      <c r="G50" s="3">
        <v>544</v>
      </c>
    </row>
    <row r="51" spans="2:7" ht="13.5" customHeight="1" x14ac:dyDescent="0.15">
      <c r="B51" s="2" t="s">
        <v>7</v>
      </c>
      <c r="C51" s="2" t="s">
        <v>61</v>
      </c>
      <c r="D51" s="3">
        <v>319</v>
      </c>
      <c r="E51" s="3">
        <v>351</v>
      </c>
      <c r="F51" s="3">
        <v>670</v>
      </c>
      <c r="G51" s="3">
        <v>303</v>
      </c>
    </row>
    <row r="52" spans="2:7" ht="13.5" customHeight="1" x14ac:dyDescent="0.15">
      <c r="B52" s="2" t="s">
        <v>7</v>
      </c>
      <c r="C52" s="2" t="s">
        <v>62</v>
      </c>
      <c r="D52" s="3">
        <v>642</v>
      </c>
      <c r="E52" s="3">
        <v>698</v>
      </c>
      <c r="F52" s="3">
        <v>1340</v>
      </c>
      <c r="G52" s="3">
        <v>578</v>
      </c>
    </row>
    <row r="53" spans="2:7" ht="13.5" customHeight="1" x14ac:dyDescent="0.15">
      <c r="B53" s="2" t="s">
        <v>7</v>
      </c>
      <c r="C53" s="2" t="s">
        <v>63</v>
      </c>
      <c r="D53" s="3">
        <v>349</v>
      </c>
      <c r="E53" s="3">
        <v>348</v>
      </c>
      <c r="F53" s="3">
        <v>697</v>
      </c>
      <c r="G53" s="3">
        <v>308</v>
      </c>
    </row>
    <row r="54" spans="2:7" ht="13.5" customHeight="1" x14ac:dyDescent="0.15">
      <c r="B54" s="2" t="s">
        <v>7</v>
      </c>
      <c r="C54" s="2" t="s">
        <v>64</v>
      </c>
      <c r="D54" s="3">
        <v>664</v>
      </c>
      <c r="E54" s="3">
        <v>721</v>
      </c>
      <c r="F54" s="3">
        <v>1385</v>
      </c>
      <c r="G54" s="3">
        <v>639</v>
      </c>
    </row>
    <row r="55" spans="2:7" ht="13.5" customHeight="1" x14ac:dyDescent="0.15">
      <c r="B55" s="2" t="s">
        <v>7</v>
      </c>
      <c r="C55" s="2" t="s">
        <v>65</v>
      </c>
      <c r="D55" s="3">
        <v>504</v>
      </c>
      <c r="E55" s="3">
        <v>497</v>
      </c>
      <c r="F55" s="3">
        <v>1001</v>
      </c>
      <c r="G55" s="3">
        <v>378</v>
      </c>
    </row>
    <row r="56" spans="2:7" ht="13.5" customHeight="1" x14ac:dyDescent="0.15">
      <c r="B56" s="2" t="s">
        <v>7</v>
      </c>
      <c r="C56" s="2" t="s">
        <v>66</v>
      </c>
      <c r="D56" s="3">
        <v>461</v>
      </c>
      <c r="E56" s="3">
        <v>515</v>
      </c>
      <c r="F56" s="3">
        <v>976</v>
      </c>
      <c r="G56" s="3">
        <v>381</v>
      </c>
    </row>
    <row r="57" spans="2:7" ht="13.5" customHeight="1" x14ac:dyDescent="0.15">
      <c r="B57" s="2" t="s">
        <v>7</v>
      </c>
      <c r="C57" s="2" t="s">
        <v>67</v>
      </c>
      <c r="D57" s="3">
        <v>563</v>
      </c>
      <c r="E57" s="3">
        <v>556</v>
      </c>
      <c r="F57" s="3">
        <v>1119</v>
      </c>
      <c r="G57" s="3">
        <v>445</v>
      </c>
    </row>
    <row r="58" spans="2:7" ht="13.5" customHeight="1" x14ac:dyDescent="0.15">
      <c r="B58" s="2" t="s">
        <v>7</v>
      </c>
      <c r="C58" s="2" t="s">
        <v>68</v>
      </c>
      <c r="D58" s="3">
        <v>964</v>
      </c>
      <c r="E58" s="3">
        <v>934</v>
      </c>
      <c r="F58" s="3">
        <v>1898</v>
      </c>
      <c r="G58" s="3">
        <v>753</v>
      </c>
    </row>
    <row r="59" spans="2:7" ht="13.5" customHeight="1" x14ac:dyDescent="0.15">
      <c r="B59" s="2" t="s">
        <v>7</v>
      </c>
      <c r="C59" s="2" t="s">
        <v>69</v>
      </c>
      <c r="D59" s="3">
        <v>513</v>
      </c>
      <c r="E59" s="3">
        <v>533</v>
      </c>
      <c r="F59" s="3">
        <v>1046</v>
      </c>
      <c r="G59" s="3">
        <v>447</v>
      </c>
    </row>
    <row r="60" spans="2:7" ht="13.5" customHeight="1" x14ac:dyDescent="0.15">
      <c r="B60" s="2" t="s">
        <v>7</v>
      </c>
      <c r="C60" s="2" t="s">
        <v>70</v>
      </c>
      <c r="D60" s="3">
        <v>863</v>
      </c>
      <c r="E60" s="3">
        <v>895</v>
      </c>
      <c r="F60" s="3">
        <v>1758</v>
      </c>
      <c r="G60" s="3">
        <v>785</v>
      </c>
    </row>
    <row r="61" spans="2:7" ht="13.5" customHeight="1" x14ac:dyDescent="0.15">
      <c r="B61" s="2" t="s">
        <v>7</v>
      </c>
      <c r="C61" s="2" t="s">
        <v>71</v>
      </c>
      <c r="D61" s="3">
        <v>255</v>
      </c>
      <c r="E61" s="3">
        <v>258</v>
      </c>
      <c r="F61" s="3">
        <v>513</v>
      </c>
      <c r="G61" s="3">
        <v>240</v>
      </c>
    </row>
    <row r="62" spans="2:7" ht="13.5" customHeight="1" x14ac:dyDescent="0.15">
      <c r="B62" s="2" t="s">
        <v>7</v>
      </c>
      <c r="C62" s="2" t="s">
        <v>72</v>
      </c>
      <c r="D62" s="3">
        <v>681</v>
      </c>
      <c r="E62" s="3">
        <v>709</v>
      </c>
      <c r="F62" s="3">
        <v>1390</v>
      </c>
      <c r="G62" s="3">
        <v>586</v>
      </c>
    </row>
    <row r="63" spans="2:7" ht="13.5" customHeight="1" x14ac:dyDescent="0.15">
      <c r="B63" s="2" t="s">
        <v>7</v>
      </c>
      <c r="C63" s="2" t="s">
        <v>73</v>
      </c>
      <c r="D63" s="3">
        <v>742</v>
      </c>
      <c r="E63" s="3">
        <v>762</v>
      </c>
      <c r="F63" s="3">
        <v>1504</v>
      </c>
      <c r="G63" s="3">
        <v>708</v>
      </c>
    </row>
    <row r="64" spans="2:7" ht="13.5" customHeight="1" x14ac:dyDescent="0.15">
      <c r="B64" s="2" t="s">
        <v>7</v>
      </c>
      <c r="C64" s="2" t="s">
        <v>74</v>
      </c>
      <c r="D64" s="3">
        <v>583</v>
      </c>
      <c r="E64" s="3">
        <v>597</v>
      </c>
      <c r="F64" s="3">
        <v>1180</v>
      </c>
      <c r="G64" s="3">
        <v>526</v>
      </c>
    </row>
    <row r="65" spans="2:7" ht="13.5" customHeight="1" x14ac:dyDescent="0.15">
      <c r="B65" s="2" t="s">
        <v>7</v>
      </c>
      <c r="C65" s="2" t="s">
        <v>75</v>
      </c>
      <c r="D65" s="3">
        <v>605</v>
      </c>
      <c r="E65" s="3">
        <v>585</v>
      </c>
      <c r="F65" s="3">
        <v>1190</v>
      </c>
      <c r="G65" s="3">
        <v>558</v>
      </c>
    </row>
    <row r="66" spans="2:7" ht="13.5" customHeight="1" x14ac:dyDescent="0.15">
      <c r="B66" s="2" t="s">
        <v>7</v>
      </c>
      <c r="C66" s="2" t="s">
        <v>76</v>
      </c>
      <c r="D66" s="3">
        <v>394</v>
      </c>
      <c r="E66" s="3">
        <v>336</v>
      </c>
      <c r="F66" s="3">
        <v>730</v>
      </c>
      <c r="G66" s="3">
        <v>323</v>
      </c>
    </row>
    <row r="67" spans="2:7" ht="13.5" customHeight="1" x14ac:dyDescent="0.15">
      <c r="B67" s="2" t="s">
        <v>7</v>
      </c>
      <c r="C67" s="2" t="s">
        <v>14</v>
      </c>
      <c r="D67" s="3">
        <v>26</v>
      </c>
      <c r="E67" s="3">
        <v>25</v>
      </c>
      <c r="F67" s="3">
        <v>51</v>
      </c>
      <c r="G67" s="3">
        <v>20</v>
      </c>
    </row>
    <row r="68" spans="2:7" ht="13.5" customHeight="1" x14ac:dyDescent="0.15">
      <c r="B68" s="2" t="s">
        <v>7</v>
      </c>
      <c r="C68" s="2" t="s">
        <v>15</v>
      </c>
      <c r="D68" s="3">
        <v>862</v>
      </c>
      <c r="E68" s="3">
        <v>917</v>
      </c>
      <c r="F68" s="3">
        <v>1779</v>
      </c>
      <c r="G68" s="3">
        <v>741</v>
      </c>
    </row>
    <row r="69" spans="2:7" ht="13.5" customHeight="1" x14ac:dyDescent="0.15">
      <c r="B69" s="2" t="s">
        <v>7</v>
      </c>
      <c r="C69" s="2" t="s">
        <v>16</v>
      </c>
      <c r="D69" s="3">
        <v>317</v>
      </c>
      <c r="E69" s="3">
        <v>360</v>
      </c>
      <c r="F69" s="3">
        <v>677</v>
      </c>
      <c r="G69" s="3">
        <v>278</v>
      </c>
    </row>
    <row r="70" spans="2:7" ht="13.5" customHeight="1" x14ac:dyDescent="0.15">
      <c r="B70" s="2" t="s">
        <v>7</v>
      </c>
      <c r="C70" s="2" t="s">
        <v>77</v>
      </c>
      <c r="D70" s="3">
        <v>551</v>
      </c>
      <c r="E70" s="3">
        <v>546</v>
      </c>
      <c r="F70" s="3">
        <v>1097</v>
      </c>
      <c r="G70" s="3">
        <v>432</v>
      </c>
    </row>
    <row r="71" spans="2:7" ht="13.5" customHeight="1" x14ac:dyDescent="0.15">
      <c r="B71" s="2" t="s">
        <v>7</v>
      </c>
      <c r="C71" s="2" t="s">
        <v>78</v>
      </c>
      <c r="D71" s="3">
        <v>446</v>
      </c>
      <c r="E71" s="3">
        <v>487</v>
      </c>
      <c r="F71" s="3">
        <v>933</v>
      </c>
      <c r="G71" s="3">
        <v>393</v>
      </c>
    </row>
    <row r="72" spans="2:7" ht="13.5" customHeight="1" x14ac:dyDescent="0.15">
      <c r="B72" s="2" t="s">
        <v>7</v>
      </c>
      <c r="C72" s="2" t="s">
        <v>79</v>
      </c>
      <c r="D72" s="3">
        <v>675</v>
      </c>
      <c r="E72" s="3">
        <v>690</v>
      </c>
      <c r="F72" s="3">
        <v>1365</v>
      </c>
      <c r="G72" s="3">
        <v>660</v>
      </c>
    </row>
    <row r="73" spans="2:7" ht="13.5" customHeight="1" x14ac:dyDescent="0.15">
      <c r="B73" s="2" t="s">
        <v>7</v>
      </c>
      <c r="C73" s="2" t="s">
        <v>80</v>
      </c>
      <c r="D73" s="3">
        <v>589</v>
      </c>
      <c r="E73" s="3">
        <v>659</v>
      </c>
      <c r="F73" s="3">
        <v>1248</v>
      </c>
      <c r="G73" s="3">
        <v>499</v>
      </c>
    </row>
    <row r="74" spans="2:7" ht="13.5" customHeight="1" x14ac:dyDescent="0.15">
      <c r="B74" s="2" t="s">
        <v>7</v>
      </c>
      <c r="C74" s="2" t="s">
        <v>17</v>
      </c>
      <c r="D74" s="3">
        <v>326</v>
      </c>
      <c r="E74" s="3">
        <v>334</v>
      </c>
      <c r="F74" s="3">
        <v>660</v>
      </c>
      <c r="G74" s="3">
        <v>292</v>
      </c>
    </row>
    <row r="75" spans="2:7" ht="13.5" customHeight="1" x14ac:dyDescent="0.15">
      <c r="B75" s="2" t="s">
        <v>7</v>
      </c>
      <c r="C75" s="2" t="s">
        <v>18</v>
      </c>
      <c r="D75" s="3">
        <v>286</v>
      </c>
      <c r="E75" s="3">
        <v>247</v>
      </c>
      <c r="F75" s="3">
        <v>533</v>
      </c>
      <c r="G75" s="3">
        <v>228</v>
      </c>
    </row>
    <row r="76" spans="2:7" ht="13.5" customHeight="1" x14ac:dyDescent="0.15">
      <c r="B76" s="2" t="s">
        <v>7</v>
      </c>
      <c r="C76" s="2" t="s">
        <v>81</v>
      </c>
      <c r="D76" s="3">
        <v>488</v>
      </c>
      <c r="E76" s="3">
        <v>522</v>
      </c>
      <c r="F76" s="3">
        <v>1010</v>
      </c>
      <c r="G76" s="3">
        <v>473</v>
      </c>
    </row>
    <row r="77" spans="2:7" ht="13.5" customHeight="1" x14ac:dyDescent="0.15">
      <c r="B77" s="2" t="s">
        <v>7</v>
      </c>
      <c r="C77" s="2" t="s">
        <v>82</v>
      </c>
      <c r="D77" s="3">
        <v>254</v>
      </c>
      <c r="E77" s="3">
        <v>250</v>
      </c>
      <c r="F77" s="3">
        <v>504</v>
      </c>
      <c r="G77" s="3">
        <v>244</v>
      </c>
    </row>
    <row r="78" spans="2:7" ht="13.5" customHeight="1" x14ac:dyDescent="0.15">
      <c r="B78" s="2" t="s">
        <v>7</v>
      </c>
      <c r="C78" s="2" t="s">
        <v>83</v>
      </c>
      <c r="D78" s="3">
        <v>587</v>
      </c>
      <c r="E78" s="3">
        <v>593</v>
      </c>
      <c r="F78" s="3">
        <v>1180</v>
      </c>
      <c r="G78" s="3">
        <v>518</v>
      </c>
    </row>
    <row r="79" spans="2:7" ht="13.5" customHeight="1" x14ac:dyDescent="0.15">
      <c r="B79" s="2" t="s">
        <v>7</v>
      </c>
      <c r="C79" s="2" t="s">
        <v>84</v>
      </c>
      <c r="D79" s="3">
        <v>628</v>
      </c>
      <c r="E79" s="3">
        <v>690</v>
      </c>
      <c r="F79" s="3">
        <v>1318</v>
      </c>
      <c r="G79" s="3">
        <v>628</v>
      </c>
    </row>
    <row r="80" spans="2:7" ht="13.5" customHeight="1" x14ac:dyDescent="0.15">
      <c r="B80" s="2" t="s">
        <v>7</v>
      </c>
      <c r="C80" s="2" t="s">
        <v>85</v>
      </c>
      <c r="D80" s="3">
        <v>275</v>
      </c>
      <c r="E80" s="3">
        <v>281</v>
      </c>
      <c r="F80" s="3">
        <v>556</v>
      </c>
      <c r="G80" s="3">
        <v>235</v>
      </c>
    </row>
    <row r="81" spans="2:7" ht="13.5" customHeight="1" x14ac:dyDescent="0.15">
      <c r="B81" s="2" t="s">
        <v>7</v>
      </c>
      <c r="C81" s="2" t="s">
        <v>86</v>
      </c>
      <c r="D81" s="3">
        <v>843</v>
      </c>
      <c r="E81" s="3">
        <v>851</v>
      </c>
      <c r="F81" s="3">
        <v>1694</v>
      </c>
      <c r="G81" s="3">
        <v>771</v>
      </c>
    </row>
    <row r="82" spans="2:7" ht="13.5" customHeight="1" x14ac:dyDescent="0.15">
      <c r="B82" s="2" t="s">
        <v>7</v>
      </c>
      <c r="C82" s="2" t="s">
        <v>87</v>
      </c>
      <c r="D82" s="3">
        <v>578</v>
      </c>
      <c r="E82" s="3">
        <v>555</v>
      </c>
      <c r="F82" s="3">
        <v>1133</v>
      </c>
      <c r="G82" s="3">
        <v>468</v>
      </c>
    </row>
    <row r="83" spans="2:7" ht="13.5" customHeight="1" x14ac:dyDescent="0.15">
      <c r="B83" s="2" t="s">
        <v>7</v>
      </c>
      <c r="C83" s="2" t="s">
        <v>19</v>
      </c>
      <c r="D83" s="3">
        <v>366</v>
      </c>
      <c r="E83" s="3">
        <v>413</v>
      </c>
      <c r="F83" s="3">
        <v>779</v>
      </c>
      <c r="G83" s="3">
        <v>389</v>
      </c>
    </row>
    <row r="84" spans="2:7" ht="13.5" customHeight="1" x14ac:dyDescent="0.15">
      <c r="B84" s="2" t="s">
        <v>7</v>
      </c>
      <c r="C84" s="2" t="s">
        <v>88</v>
      </c>
      <c r="D84" s="3">
        <v>679</v>
      </c>
      <c r="E84" s="3">
        <v>749</v>
      </c>
      <c r="F84" s="3">
        <v>1428</v>
      </c>
      <c r="G84" s="3">
        <v>675</v>
      </c>
    </row>
    <row r="85" spans="2:7" ht="13.5" customHeight="1" x14ac:dyDescent="0.15">
      <c r="B85" s="2" t="s">
        <v>7</v>
      </c>
      <c r="C85" s="2" t="s">
        <v>89</v>
      </c>
      <c r="D85" s="3">
        <v>628</v>
      </c>
      <c r="E85" s="3">
        <v>708</v>
      </c>
      <c r="F85" s="3">
        <v>1336</v>
      </c>
      <c r="G85" s="3">
        <v>664</v>
      </c>
    </row>
    <row r="86" spans="2:7" ht="13.5" customHeight="1" x14ac:dyDescent="0.15">
      <c r="B86" s="2" t="s">
        <v>7</v>
      </c>
      <c r="C86" s="2" t="s">
        <v>90</v>
      </c>
      <c r="D86" s="3">
        <v>747</v>
      </c>
      <c r="E86" s="3">
        <v>926</v>
      </c>
      <c r="F86" s="3">
        <v>1673</v>
      </c>
      <c r="G86" s="3">
        <v>1028</v>
      </c>
    </row>
    <row r="87" spans="2:7" ht="13.5" customHeight="1" x14ac:dyDescent="0.15">
      <c r="B87" s="2" t="s">
        <v>7</v>
      </c>
      <c r="C87" s="2" t="s">
        <v>91</v>
      </c>
      <c r="D87" s="3">
        <v>336</v>
      </c>
      <c r="E87" s="3">
        <v>362</v>
      </c>
      <c r="F87" s="3">
        <v>698</v>
      </c>
      <c r="G87" s="3">
        <v>397</v>
      </c>
    </row>
    <row r="88" spans="2:7" ht="13.5" customHeight="1" x14ac:dyDescent="0.15">
      <c r="B88" s="2" t="s">
        <v>7</v>
      </c>
      <c r="C88" s="2" t="s">
        <v>92</v>
      </c>
      <c r="D88" s="3">
        <v>796</v>
      </c>
      <c r="E88" s="3">
        <v>917</v>
      </c>
      <c r="F88" s="3">
        <v>1713</v>
      </c>
      <c r="G88" s="3">
        <v>635</v>
      </c>
    </row>
    <row r="89" spans="2:7" x14ac:dyDescent="0.15">
      <c r="B89" s="16" t="s">
        <v>7</v>
      </c>
      <c r="C89" s="17" t="s">
        <v>93</v>
      </c>
      <c r="D89" s="18">
        <v>410</v>
      </c>
      <c r="E89" s="18">
        <v>440</v>
      </c>
      <c r="F89" s="18">
        <v>850</v>
      </c>
      <c r="G89" s="18">
        <v>394</v>
      </c>
    </row>
    <row r="90" spans="2:7" x14ac:dyDescent="0.15">
      <c r="B90" s="2" t="s">
        <v>7</v>
      </c>
      <c r="C90" s="2" t="s">
        <v>20</v>
      </c>
      <c r="D90" s="2">
        <v>387</v>
      </c>
      <c r="E90" s="2">
        <v>426</v>
      </c>
      <c r="F90" s="2">
        <v>813</v>
      </c>
      <c r="G90" s="2">
        <v>321</v>
      </c>
    </row>
    <row r="91" spans="2:7" x14ac:dyDescent="0.15">
      <c r="B91" s="5"/>
      <c r="C91" s="14" t="s">
        <v>6</v>
      </c>
      <c r="D91" s="15">
        <f>SUM(D6:D90)</f>
        <v>53592</v>
      </c>
      <c r="E91" s="15">
        <f t="shared" ref="E91:G91" si="0">SUM(E6:E90)</f>
        <v>56340</v>
      </c>
      <c r="F91" s="15">
        <f t="shared" si="0"/>
        <v>109932</v>
      </c>
      <c r="G91" s="15">
        <f t="shared" si="0"/>
        <v>47146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鎌ケ谷市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2014-01-09T02:59:24Z</dcterms:created>
  <dcterms:modified xsi:type="dcterms:W3CDTF">2023-09-08T01:29:46Z</dcterms:modified>
</cp:coreProperties>
</file>