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1F79630D-B86B-4E97-B0BB-B9E7BB462CB0}" xr6:coauthVersionLast="47" xr6:coauthVersionMax="47" xr10:uidLastSave="{00000000-0000-0000-0000-000000000000}"/>
  <bookViews>
    <workbookView xWindow="7800" yWindow="1485" windowWidth="16665" windowHeight="13290" xr2:uid="{00000000-000D-0000-FFFF-FFFF00000000}"/>
  </bookViews>
  <sheets>
    <sheet name="千葉市緑区" sheetId="1" r:id="rId1"/>
  </sheets>
  <definedNames>
    <definedName name="_xlnm._FilterDatabase" localSheetId="0" hidden="1">千葉市緑区!$B$4:$G$72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F74" i="1"/>
  <c r="G74" i="1"/>
  <c r="D74" i="1"/>
</calcChain>
</file>

<file path=xl/sharedStrings.xml><?xml version="1.0" encoding="utf-8"?>
<sst xmlns="http://schemas.openxmlformats.org/spreadsheetml/2006/main" count="146" uniqueCount="78">
  <si>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</si>
  <si>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</si>
  <si>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</si>
  <si>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</si>
  <si>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</si>
  <si>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</si>
  <si>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千葉県千葉市緑区</t>
    <rPh sb="0" eb="3">
      <t>チバケン</t>
    </rPh>
    <rPh sb="3" eb="6">
      <t>チバシ</t>
    </rPh>
    <rPh sb="6" eb="7">
      <t>ミドリ</t>
    </rPh>
    <rPh sb="7" eb="8">
      <t>ク</t>
    </rPh>
    <phoneticPr fontId="1"/>
  </si>
  <si>
    <t>千葉市緑区</t>
  </si>
  <si>
    <t>板倉町</t>
  </si>
  <si>
    <t>大金沢町</t>
  </si>
  <si>
    <t>大木戸町</t>
  </si>
  <si>
    <t>大椎町</t>
  </si>
  <si>
    <t>大高町</t>
  </si>
  <si>
    <t>落井町</t>
  </si>
  <si>
    <t>越智町</t>
  </si>
  <si>
    <t>小山町</t>
  </si>
  <si>
    <t>鎌取町</t>
  </si>
  <si>
    <t>上大和田町</t>
  </si>
  <si>
    <t>刈田子町</t>
  </si>
  <si>
    <t>小金沢町</t>
  </si>
  <si>
    <t>椎名崎町</t>
  </si>
  <si>
    <t>下大和田町</t>
  </si>
  <si>
    <t>高田町</t>
  </si>
  <si>
    <t>高津戸町</t>
  </si>
  <si>
    <t>大膳野町</t>
  </si>
  <si>
    <t>土気町</t>
  </si>
  <si>
    <t>富岡町</t>
  </si>
  <si>
    <t>中西町</t>
  </si>
  <si>
    <t>東山科町</t>
  </si>
  <si>
    <t>平川町</t>
  </si>
  <si>
    <t>平山町</t>
  </si>
  <si>
    <t>古市場町</t>
  </si>
  <si>
    <t>辺田町</t>
  </si>
  <si>
    <t>茂呂町</t>
  </si>
  <si>
    <t>小食土町</t>
  </si>
  <si>
    <t>おゆみ野有吉</t>
  </si>
  <si>
    <t>町丁目名</t>
    <phoneticPr fontId="1"/>
  </si>
  <si>
    <t>大野台1丁目</t>
  </si>
  <si>
    <t>大野台2丁目</t>
  </si>
  <si>
    <t>誉田町1丁目</t>
  </si>
  <si>
    <t>誉田町2丁目</t>
  </si>
  <si>
    <t>誉田町3丁目</t>
  </si>
  <si>
    <t>あすみが丘1丁目</t>
  </si>
  <si>
    <t>あすみが丘2丁目</t>
  </si>
  <si>
    <t>あすみが丘3丁目</t>
  </si>
  <si>
    <t>あすみが丘4丁目</t>
  </si>
  <si>
    <t>あすみが丘5丁目</t>
  </si>
  <si>
    <t>あすみが丘6丁目</t>
  </si>
  <si>
    <t>あすみが丘7丁目</t>
  </si>
  <si>
    <t>あすみが丘8丁目</t>
  </si>
  <si>
    <t>あすみが丘9丁目</t>
  </si>
  <si>
    <t>おゆみ野1丁目</t>
  </si>
  <si>
    <t>おゆみ野2丁目</t>
  </si>
  <si>
    <t>おゆみ野3丁目</t>
  </si>
  <si>
    <t>おゆみ野4丁目</t>
  </si>
  <si>
    <t>おゆみ野5丁目</t>
  </si>
  <si>
    <t>おゆみ野6丁目</t>
  </si>
  <si>
    <t>おゆみ野中央1丁目</t>
  </si>
  <si>
    <t>おゆみ野中央2丁目</t>
  </si>
  <si>
    <t>おゆみ野中央3丁目</t>
  </si>
  <si>
    <t>おゆみ野中央4丁目</t>
  </si>
  <si>
    <t>おゆみ野中央5丁目</t>
  </si>
  <si>
    <t>おゆみ野中央6丁目</t>
  </si>
  <si>
    <t>おゆみ野中央7丁目</t>
  </si>
  <si>
    <t>おゆみ野中央8丁目</t>
  </si>
  <si>
    <t>おゆみ野中央9丁目</t>
  </si>
  <si>
    <t>おゆみ野南1丁目</t>
  </si>
  <si>
    <t>おゆみ野南2丁目</t>
  </si>
  <si>
    <t>おゆみ野南3丁目</t>
  </si>
  <si>
    <t>おゆみ野南4丁目</t>
  </si>
  <si>
    <t>おゆみ野南5丁目</t>
  </si>
  <si>
    <t>おゆみ野南6丁目</t>
  </si>
  <si>
    <t>あすみが丘東1丁目</t>
  </si>
  <si>
    <t>あすみが丘東2丁目</t>
  </si>
  <si>
    <t>あすみが丘東5丁目</t>
  </si>
  <si>
    <t>あすみが丘東3丁目</t>
  </si>
  <si>
    <t>あすみが丘東4丁目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</si>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</sst>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0" fillId="2" borderId="6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 applyAlignment="1">
      <alignment horizontal="left" vertical="center"/>
    </xf>
    <xf numFmtId="176" fontId="0" fillId="0" borderId="5" xfId="0" applyNumberFormat="1" applyFill="1" applyBorder="1" applyAlignment="1">
      <alignment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6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0</v>
      </c>
      <c r="C4" s="8" t="s">
        <v>36</v>
      </c>
      <c r="D4" s="10" t="s">
        <v>1</v>
      </c>
      <c r="E4" s="11"/>
      <c r="F4" s="12"/>
      <c r="G4" s="8" t="s">
        <v>2</v>
      </c>
    </row>
    <row r="5" spans="2:7" ht="14.25" x14ac:dyDescent="0.15">
      <c r="B5" s="9"/>
      <c r="C5" s="9"/>
      <c r="D5" s="5" t="s">
        <v>3</v>
      </c>
      <c r="E5" s="5" t="s">
        <v>4</v>
      </c>
      <c r="F5" s="5" t="s">
        <v>5</v>
      </c>
      <c r="G5" s="13"/>
    </row>
    <row r="6" spans="2:7" ht="13.5" customHeight="1" x14ac:dyDescent="0.15">
      <c r="B6" s="2" t="s">
        <v>7</v>
      </c>
      <c r="C6" s="2" t="s">
        <v>8</v>
      </c>
      <c r="D6" s="3">
        <v>65</v>
      </c>
      <c r="E6" s="3">
        <v>70</v>
      </c>
      <c r="F6" s="3">
        <v>135</v>
      </c>
      <c r="G6" s="3">
        <v>49</v>
      </c>
    </row>
    <row r="7" spans="2:7" ht="13.5" customHeight="1" x14ac:dyDescent="0.15">
      <c r="B7" s="2" t="s">
        <v>7</v>
      </c>
      <c r="C7" s="2" t="s">
        <v>9</v>
      </c>
      <c r="D7" s="3">
        <v>107</v>
      </c>
      <c r="E7" s="3">
        <v>143</v>
      </c>
      <c r="F7" s="3">
        <v>250</v>
      </c>
      <c r="G7" s="3">
        <v>79</v>
      </c>
    </row>
    <row r="8" spans="2:7" ht="13.5" customHeight="1" x14ac:dyDescent="0.15">
      <c r="B8" s="2" t="s">
        <v>7</v>
      </c>
      <c r="C8" s="2" t="s">
        <v>10</v>
      </c>
      <c r="D8" s="3">
        <v>751</v>
      </c>
      <c r="E8" s="3">
        <v>821</v>
      </c>
      <c r="F8" s="3">
        <v>1572</v>
      </c>
      <c r="G8" s="3">
        <v>603</v>
      </c>
    </row>
    <row r="9" spans="2:7" ht="13.5" customHeight="1" x14ac:dyDescent="0.15">
      <c r="B9" s="2" t="s">
        <v>7</v>
      </c>
      <c r="C9" s="2" t="s">
        <v>11</v>
      </c>
      <c r="D9" s="3">
        <v>1037</v>
      </c>
      <c r="E9" s="3">
        <v>1149</v>
      </c>
      <c r="F9" s="3">
        <v>2186</v>
      </c>
      <c r="G9" s="3">
        <v>969</v>
      </c>
    </row>
    <row r="10" spans="2:7" ht="13.5" customHeight="1" x14ac:dyDescent="0.15">
      <c r="B10" s="2" t="s">
        <v>7</v>
      </c>
      <c r="C10" s="2" t="s">
        <v>12</v>
      </c>
      <c r="D10" s="3">
        <v>192</v>
      </c>
      <c r="E10" s="3">
        <v>213</v>
      </c>
      <c r="F10" s="3">
        <v>405</v>
      </c>
      <c r="G10" s="3">
        <v>147</v>
      </c>
    </row>
    <row r="11" spans="2:7" ht="13.5" customHeight="1" x14ac:dyDescent="0.15">
      <c r="B11" s="2" t="s">
        <v>7</v>
      </c>
      <c r="C11" s="2" t="s">
        <v>37</v>
      </c>
      <c r="D11" s="3">
        <v>0</v>
      </c>
      <c r="E11" s="3">
        <v>0</v>
      </c>
      <c r="F11" s="3">
        <v>0</v>
      </c>
      <c r="G11" s="3">
        <v>0</v>
      </c>
    </row>
    <row r="12" spans="2:7" ht="13.5" customHeight="1" x14ac:dyDescent="0.15">
      <c r="B12" s="2" t="s">
        <v>7</v>
      </c>
      <c r="C12" s="2" t="s">
        <v>38</v>
      </c>
      <c r="D12" s="3">
        <v>0</v>
      </c>
      <c r="E12" s="3">
        <v>0</v>
      </c>
      <c r="F12" s="3">
        <v>0</v>
      </c>
      <c r="G12" s="3">
        <v>0</v>
      </c>
    </row>
    <row r="13" spans="2:7" ht="13.5" customHeight="1" x14ac:dyDescent="0.15">
      <c r="B13" s="2" t="s">
        <v>7</v>
      </c>
      <c r="C13" s="2" t="s">
        <v>13</v>
      </c>
      <c r="D13" s="3">
        <v>100</v>
      </c>
      <c r="E13" s="3">
        <v>95</v>
      </c>
      <c r="F13" s="3">
        <v>195</v>
      </c>
      <c r="G13" s="3">
        <v>73</v>
      </c>
    </row>
    <row r="14" spans="2:7" ht="13.5" customHeight="1" x14ac:dyDescent="0.15">
      <c r="B14" s="2" t="s">
        <v>7</v>
      </c>
      <c r="C14" s="2" t="s">
        <v>14</v>
      </c>
      <c r="D14" s="3">
        <v>1744</v>
      </c>
      <c r="E14" s="3">
        <v>1892</v>
      </c>
      <c r="F14" s="3">
        <v>3636</v>
      </c>
      <c r="G14" s="3">
        <v>1483</v>
      </c>
    </row>
    <row r="15" spans="2:7" ht="13.5" customHeight="1" x14ac:dyDescent="0.15">
      <c r="B15" s="2" t="s">
        <v>7</v>
      </c>
      <c r="C15" s="2" t="s">
        <v>15</v>
      </c>
      <c r="D15" s="3">
        <v>11</v>
      </c>
      <c r="E15" s="3">
        <v>12</v>
      </c>
      <c r="F15" s="3">
        <v>23</v>
      </c>
      <c r="G15" s="3">
        <v>11</v>
      </c>
    </row>
    <row r="16" spans="2:7" ht="13.5" customHeight="1" x14ac:dyDescent="0.15">
      <c r="B16" s="2" t="s">
        <v>7</v>
      </c>
      <c r="C16" s="2" t="s">
        <v>16</v>
      </c>
      <c r="D16" s="3">
        <v>1645</v>
      </c>
      <c r="E16" s="3">
        <v>1812</v>
      </c>
      <c r="F16" s="3">
        <v>3457</v>
      </c>
      <c r="G16" s="3">
        <v>1324</v>
      </c>
    </row>
    <row r="17" spans="2:7" ht="13.5" customHeight="1" x14ac:dyDescent="0.15">
      <c r="B17" s="2" t="s">
        <v>7</v>
      </c>
      <c r="C17" s="2" t="s">
        <v>17</v>
      </c>
      <c r="D17" s="3">
        <v>59</v>
      </c>
      <c r="E17" s="3">
        <v>57</v>
      </c>
      <c r="F17" s="3">
        <v>116</v>
      </c>
      <c r="G17" s="3">
        <v>46</v>
      </c>
    </row>
    <row r="18" spans="2:7" ht="13.5" customHeight="1" x14ac:dyDescent="0.15">
      <c r="B18" s="2" t="s">
        <v>7</v>
      </c>
      <c r="C18" s="2" t="s">
        <v>18</v>
      </c>
      <c r="D18" s="3">
        <v>257</v>
      </c>
      <c r="E18" s="3">
        <v>239</v>
      </c>
      <c r="F18" s="3">
        <v>496</v>
      </c>
      <c r="G18" s="3">
        <v>202</v>
      </c>
    </row>
    <row r="19" spans="2:7" ht="13.5" customHeight="1" x14ac:dyDescent="0.15">
      <c r="B19" s="2" t="s">
        <v>7</v>
      </c>
      <c r="C19" s="2" t="s">
        <v>19</v>
      </c>
      <c r="D19" s="3">
        <v>42</v>
      </c>
      <c r="E19" s="3">
        <v>37</v>
      </c>
      <c r="F19" s="3">
        <v>79</v>
      </c>
      <c r="G19" s="3">
        <v>32</v>
      </c>
    </row>
    <row r="20" spans="2:7" ht="13.5" customHeight="1" x14ac:dyDescent="0.15">
      <c r="B20" s="2" t="s">
        <v>7</v>
      </c>
      <c r="C20" s="2" t="s">
        <v>20</v>
      </c>
      <c r="D20" s="3">
        <v>431</v>
      </c>
      <c r="E20" s="3">
        <v>407</v>
      </c>
      <c r="F20" s="3">
        <v>838</v>
      </c>
      <c r="G20" s="3">
        <v>339</v>
      </c>
    </row>
    <row r="21" spans="2:7" ht="13.5" customHeight="1" x14ac:dyDescent="0.15">
      <c r="B21" s="2" t="s">
        <v>7</v>
      </c>
      <c r="C21" s="2" t="s">
        <v>21</v>
      </c>
      <c r="D21" s="3">
        <v>192</v>
      </c>
      <c r="E21" s="3">
        <v>200</v>
      </c>
      <c r="F21" s="3">
        <v>392</v>
      </c>
      <c r="G21" s="3">
        <v>148</v>
      </c>
    </row>
    <row r="22" spans="2:7" ht="13.5" customHeight="1" x14ac:dyDescent="0.15">
      <c r="B22" s="2" t="s">
        <v>7</v>
      </c>
      <c r="C22" s="2" t="s">
        <v>22</v>
      </c>
      <c r="D22" s="3">
        <v>2737</v>
      </c>
      <c r="E22" s="3">
        <v>2934</v>
      </c>
      <c r="F22" s="3">
        <v>5671</v>
      </c>
      <c r="G22" s="3">
        <v>1733</v>
      </c>
    </row>
    <row r="23" spans="2:7" ht="13.5" customHeight="1" x14ac:dyDescent="0.15">
      <c r="B23" s="2" t="s">
        <v>7</v>
      </c>
      <c r="C23" s="2" t="s">
        <v>23</v>
      </c>
      <c r="D23" s="3">
        <v>1268</v>
      </c>
      <c r="E23" s="3">
        <v>1372</v>
      </c>
      <c r="F23" s="3">
        <v>2640</v>
      </c>
      <c r="G23" s="3">
        <v>1153</v>
      </c>
    </row>
    <row r="24" spans="2:7" ht="13.5" customHeight="1" x14ac:dyDescent="0.15">
      <c r="B24" s="2" t="s">
        <v>7</v>
      </c>
      <c r="C24" s="2" t="s">
        <v>24</v>
      </c>
      <c r="D24" s="3">
        <v>609</v>
      </c>
      <c r="E24" s="3">
        <v>616</v>
      </c>
      <c r="F24" s="3">
        <v>1225</v>
      </c>
      <c r="G24" s="3">
        <v>514</v>
      </c>
    </row>
    <row r="25" spans="2:7" ht="13.5" customHeight="1" x14ac:dyDescent="0.15">
      <c r="B25" s="2" t="s">
        <v>7</v>
      </c>
      <c r="C25" s="2" t="s">
        <v>25</v>
      </c>
      <c r="D25" s="3">
        <v>3035</v>
      </c>
      <c r="E25" s="3">
        <v>3156</v>
      </c>
      <c r="F25" s="3">
        <v>6191</v>
      </c>
      <c r="G25" s="3">
        <v>2533</v>
      </c>
    </row>
    <row r="26" spans="2:7" ht="13.5" customHeight="1" x14ac:dyDescent="0.15">
      <c r="B26" s="2" t="s">
        <v>7</v>
      </c>
      <c r="C26" s="2" t="s">
        <v>26</v>
      </c>
      <c r="D26" s="3">
        <v>92</v>
      </c>
      <c r="E26" s="3">
        <v>83</v>
      </c>
      <c r="F26" s="3">
        <v>175</v>
      </c>
      <c r="G26" s="3">
        <v>68</v>
      </c>
    </row>
    <row r="27" spans="2:7" ht="13.5" customHeight="1" x14ac:dyDescent="0.15">
      <c r="B27" s="2" t="s">
        <v>7</v>
      </c>
      <c r="C27" s="2" t="s">
        <v>27</v>
      </c>
      <c r="D27" s="3">
        <v>202</v>
      </c>
      <c r="E27" s="3">
        <v>209</v>
      </c>
      <c r="F27" s="3">
        <v>411</v>
      </c>
      <c r="G27" s="3">
        <v>132</v>
      </c>
    </row>
    <row r="28" spans="2:7" ht="13.5" customHeight="1" x14ac:dyDescent="0.15">
      <c r="B28" s="2" t="s">
        <v>7</v>
      </c>
      <c r="C28" s="2" t="s">
        <v>28</v>
      </c>
      <c r="D28" s="3">
        <v>76</v>
      </c>
      <c r="E28" s="3">
        <v>81</v>
      </c>
      <c r="F28" s="3">
        <v>157</v>
      </c>
      <c r="G28" s="3">
        <v>71</v>
      </c>
    </row>
    <row r="29" spans="2:7" ht="13.5" customHeight="1" x14ac:dyDescent="0.15">
      <c r="B29" s="2" t="s">
        <v>7</v>
      </c>
      <c r="C29" s="2" t="s">
        <v>29</v>
      </c>
      <c r="D29" s="3">
        <v>368</v>
      </c>
      <c r="E29" s="3">
        <v>400</v>
      </c>
      <c r="F29" s="3">
        <v>768</v>
      </c>
      <c r="G29" s="3">
        <v>273</v>
      </c>
    </row>
    <row r="30" spans="2:7" ht="13.5" customHeight="1" x14ac:dyDescent="0.15">
      <c r="B30" s="2" t="s">
        <v>7</v>
      </c>
      <c r="C30" s="2" t="s">
        <v>30</v>
      </c>
      <c r="D30" s="3">
        <v>746</v>
      </c>
      <c r="E30" s="3">
        <v>709</v>
      </c>
      <c r="F30" s="3">
        <v>1455</v>
      </c>
      <c r="G30" s="3">
        <v>665</v>
      </c>
    </row>
    <row r="31" spans="2:7" ht="13.5" customHeight="1" x14ac:dyDescent="0.15">
      <c r="B31" s="2" t="s">
        <v>7</v>
      </c>
      <c r="C31" s="2" t="s">
        <v>31</v>
      </c>
      <c r="D31" s="3">
        <v>1208</v>
      </c>
      <c r="E31" s="3">
        <v>1100</v>
      </c>
      <c r="F31" s="3">
        <v>2308</v>
      </c>
      <c r="G31" s="3">
        <v>1086</v>
      </c>
    </row>
    <row r="32" spans="2:7" ht="13.5" customHeight="1" x14ac:dyDescent="0.15">
      <c r="B32" s="2" t="s">
        <v>7</v>
      </c>
      <c r="C32" s="2" t="s">
        <v>32</v>
      </c>
      <c r="D32" s="3">
        <v>1172</v>
      </c>
      <c r="E32" s="3">
        <v>1273</v>
      </c>
      <c r="F32" s="3">
        <v>2445</v>
      </c>
      <c r="G32" s="3">
        <v>759</v>
      </c>
    </row>
    <row r="33" spans="2:7" ht="13.5" customHeight="1" x14ac:dyDescent="0.15">
      <c r="B33" s="2" t="s">
        <v>7</v>
      </c>
      <c r="C33" s="2" t="s">
        <v>39</v>
      </c>
      <c r="D33" s="3">
        <v>3122</v>
      </c>
      <c r="E33" s="3">
        <v>3101</v>
      </c>
      <c r="F33" s="3">
        <v>6223</v>
      </c>
      <c r="G33" s="3">
        <v>2529</v>
      </c>
    </row>
    <row r="34" spans="2:7" ht="13.5" customHeight="1" x14ac:dyDescent="0.15">
      <c r="B34" s="2" t="s">
        <v>7</v>
      </c>
      <c r="C34" s="2" t="s">
        <v>40</v>
      </c>
      <c r="D34" s="3">
        <v>4462</v>
      </c>
      <c r="E34" s="3">
        <v>4605</v>
      </c>
      <c r="F34" s="3">
        <v>9067</v>
      </c>
      <c r="G34" s="3">
        <v>3885</v>
      </c>
    </row>
    <row r="35" spans="2:7" ht="13.5" customHeight="1" x14ac:dyDescent="0.15">
      <c r="B35" s="2" t="s">
        <v>7</v>
      </c>
      <c r="C35" s="2" t="s">
        <v>41</v>
      </c>
      <c r="D35" s="3">
        <v>669</v>
      </c>
      <c r="E35" s="3">
        <v>736</v>
      </c>
      <c r="F35" s="3">
        <v>1405</v>
      </c>
      <c r="G35" s="3">
        <v>624</v>
      </c>
    </row>
    <row r="36" spans="2:7" ht="13.5" customHeight="1" x14ac:dyDescent="0.15">
      <c r="B36" s="2" t="s">
        <v>7</v>
      </c>
      <c r="C36" s="2" t="s">
        <v>33</v>
      </c>
      <c r="D36" s="3">
        <v>198</v>
      </c>
      <c r="E36" s="3">
        <v>189</v>
      </c>
      <c r="F36" s="3">
        <v>387</v>
      </c>
      <c r="G36" s="3">
        <v>146</v>
      </c>
    </row>
    <row r="37" spans="2:7" ht="13.5" customHeight="1" x14ac:dyDescent="0.15">
      <c r="B37" s="2" t="s">
        <v>7</v>
      </c>
      <c r="C37" s="2" t="s">
        <v>34</v>
      </c>
      <c r="D37" s="3">
        <v>50</v>
      </c>
      <c r="E37" s="3">
        <v>59</v>
      </c>
      <c r="F37" s="3">
        <v>109</v>
      </c>
      <c r="G37" s="3">
        <v>44</v>
      </c>
    </row>
    <row r="38" spans="2:7" ht="13.5" customHeight="1" x14ac:dyDescent="0.15">
      <c r="B38" s="2" t="s">
        <v>7</v>
      </c>
      <c r="C38" s="2" t="s">
        <v>42</v>
      </c>
      <c r="D38" s="3">
        <v>683</v>
      </c>
      <c r="E38" s="3">
        <v>726</v>
      </c>
      <c r="F38" s="3">
        <v>1409</v>
      </c>
      <c r="G38" s="3">
        <v>601</v>
      </c>
    </row>
    <row r="39" spans="2:7" ht="13.5" customHeight="1" x14ac:dyDescent="0.15">
      <c r="B39" s="2" t="s">
        <v>7</v>
      </c>
      <c r="C39" s="2" t="s">
        <v>43</v>
      </c>
      <c r="D39" s="3">
        <v>918</v>
      </c>
      <c r="E39" s="3">
        <v>948</v>
      </c>
      <c r="F39" s="3">
        <v>1866</v>
      </c>
      <c r="G39" s="3">
        <v>803</v>
      </c>
    </row>
    <row r="40" spans="2:7" ht="13.5" customHeight="1" x14ac:dyDescent="0.15">
      <c r="B40" s="2" t="s">
        <v>7</v>
      </c>
      <c r="C40" s="2" t="s">
        <v>44</v>
      </c>
      <c r="D40" s="3">
        <v>1004</v>
      </c>
      <c r="E40" s="3">
        <v>1141</v>
      </c>
      <c r="F40" s="3">
        <v>2145</v>
      </c>
      <c r="G40" s="3">
        <v>978</v>
      </c>
    </row>
    <row r="41" spans="2:7" ht="13.5" customHeight="1" x14ac:dyDescent="0.15">
      <c r="B41" s="2" t="s">
        <v>7</v>
      </c>
      <c r="C41" s="2" t="s">
        <v>45</v>
      </c>
      <c r="D41" s="3">
        <v>1764</v>
      </c>
      <c r="E41" s="3">
        <v>1883</v>
      </c>
      <c r="F41" s="3">
        <v>3647</v>
      </c>
      <c r="G41" s="3">
        <v>1598</v>
      </c>
    </row>
    <row r="42" spans="2:7" ht="13.5" customHeight="1" x14ac:dyDescent="0.15">
      <c r="B42" s="2" t="s">
        <v>7</v>
      </c>
      <c r="C42" s="2" t="s">
        <v>46</v>
      </c>
      <c r="D42" s="3">
        <v>1003</v>
      </c>
      <c r="E42" s="3">
        <v>1008</v>
      </c>
      <c r="F42" s="3">
        <v>2011</v>
      </c>
      <c r="G42" s="3">
        <v>866</v>
      </c>
    </row>
    <row r="43" spans="2:7" ht="13.5" customHeight="1" x14ac:dyDescent="0.15">
      <c r="B43" s="2" t="s">
        <v>7</v>
      </c>
      <c r="C43" s="2" t="s">
        <v>47</v>
      </c>
      <c r="D43" s="3">
        <v>839</v>
      </c>
      <c r="E43" s="3">
        <v>926</v>
      </c>
      <c r="F43" s="3">
        <v>1765</v>
      </c>
      <c r="G43" s="3">
        <v>692</v>
      </c>
    </row>
    <row r="44" spans="2:7" ht="13.5" customHeight="1" x14ac:dyDescent="0.15">
      <c r="B44" s="2" t="s">
        <v>7</v>
      </c>
      <c r="C44" s="2" t="s">
        <v>48</v>
      </c>
      <c r="D44" s="3">
        <v>1040</v>
      </c>
      <c r="E44" s="3">
        <v>1146</v>
      </c>
      <c r="F44" s="3">
        <v>2186</v>
      </c>
      <c r="G44" s="3">
        <v>870</v>
      </c>
    </row>
    <row r="45" spans="2:7" ht="13.5" customHeight="1" x14ac:dyDescent="0.15">
      <c r="B45" s="2" t="s">
        <v>7</v>
      </c>
      <c r="C45" s="2" t="s">
        <v>49</v>
      </c>
      <c r="D45" s="3">
        <v>969</v>
      </c>
      <c r="E45" s="3">
        <v>1089</v>
      </c>
      <c r="F45" s="3">
        <v>2058</v>
      </c>
      <c r="G45" s="3">
        <v>785</v>
      </c>
    </row>
    <row r="46" spans="2:7" ht="13.5" customHeight="1" x14ac:dyDescent="0.15">
      <c r="B46" s="2" t="s">
        <v>7</v>
      </c>
      <c r="C46" s="2" t="s">
        <v>50</v>
      </c>
      <c r="D46" s="3">
        <v>1101</v>
      </c>
      <c r="E46" s="3">
        <v>1189</v>
      </c>
      <c r="F46" s="3">
        <v>2290</v>
      </c>
      <c r="G46" s="3">
        <v>830</v>
      </c>
    </row>
    <row r="47" spans="2:7" ht="13.5" customHeight="1" x14ac:dyDescent="0.15">
      <c r="B47" s="2" t="s">
        <v>7</v>
      </c>
      <c r="C47" s="2" t="s">
        <v>51</v>
      </c>
      <c r="D47" s="3">
        <v>1399</v>
      </c>
      <c r="E47" s="3">
        <v>1634</v>
      </c>
      <c r="F47" s="3">
        <v>3033</v>
      </c>
      <c r="G47" s="3">
        <v>1349</v>
      </c>
    </row>
    <row r="48" spans="2:7" ht="13.5" customHeight="1" x14ac:dyDescent="0.15">
      <c r="B48" s="2" t="s">
        <v>7</v>
      </c>
      <c r="C48" s="2" t="s">
        <v>52</v>
      </c>
      <c r="D48" s="3">
        <v>1638</v>
      </c>
      <c r="E48" s="3">
        <v>1678</v>
      </c>
      <c r="F48" s="3">
        <v>3316</v>
      </c>
      <c r="G48" s="3">
        <v>1397</v>
      </c>
    </row>
    <row r="49" spans="2:7" ht="13.5" customHeight="1" x14ac:dyDescent="0.15">
      <c r="B49" s="2" t="s">
        <v>7</v>
      </c>
      <c r="C49" s="2" t="s">
        <v>53</v>
      </c>
      <c r="D49" s="3">
        <v>1785</v>
      </c>
      <c r="E49" s="3">
        <v>1926</v>
      </c>
      <c r="F49" s="3">
        <v>3711</v>
      </c>
      <c r="G49" s="3">
        <v>1715</v>
      </c>
    </row>
    <row r="50" spans="2:7" ht="13.5" customHeight="1" x14ac:dyDescent="0.15">
      <c r="B50" s="2" t="s">
        <v>7</v>
      </c>
      <c r="C50" s="2" t="s">
        <v>54</v>
      </c>
      <c r="D50" s="3">
        <v>953</v>
      </c>
      <c r="E50" s="3">
        <v>956</v>
      </c>
      <c r="F50" s="3">
        <v>1909</v>
      </c>
      <c r="G50" s="3">
        <v>841</v>
      </c>
    </row>
    <row r="51" spans="2:7" ht="13.5" customHeight="1" x14ac:dyDescent="0.15">
      <c r="B51" s="2" t="s">
        <v>7</v>
      </c>
      <c r="C51" s="2" t="s">
        <v>55</v>
      </c>
      <c r="D51" s="3">
        <v>1213</v>
      </c>
      <c r="E51" s="3">
        <v>1334</v>
      </c>
      <c r="F51" s="3">
        <v>2547</v>
      </c>
      <c r="G51" s="3">
        <v>1057</v>
      </c>
    </row>
    <row r="52" spans="2:7" ht="13.5" customHeight="1" x14ac:dyDescent="0.15">
      <c r="B52" s="2" t="s">
        <v>7</v>
      </c>
      <c r="C52" s="2" t="s">
        <v>56</v>
      </c>
      <c r="D52" s="3">
        <v>817</v>
      </c>
      <c r="E52" s="3">
        <v>899</v>
      </c>
      <c r="F52" s="3">
        <v>1716</v>
      </c>
      <c r="G52" s="3">
        <v>694</v>
      </c>
    </row>
    <row r="53" spans="2:7" ht="13.5" customHeight="1" x14ac:dyDescent="0.15">
      <c r="B53" s="2" t="s">
        <v>7</v>
      </c>
      <c r="C53" s="2" t="s">
        <v>57</v>
      </c>
      <c r="D53" s="3">
        <v>1795</v>
      </c>
      <c r="E53" s="3">
        <v>1954</v>
      </c>
      <c r="F53" s="3">
        <v>3749</v>
      </c>
      <c r="G53" s="3">
        <v>1295</v>
      </c>
    </row>
    <row r="54" spans="2:7" ht="13.5" customHeight="1" x14ac:dyDescent="0.15">
      <c r="B54" s="2" t="s">
        <v>7</v>
      </c>
      <c r="C54" s="2" t="s">
        <v>58</v>
      </c>
      <c r="D54" s="3">
        <v>164</v>
      </c>
      <c r="E54" s="3">
        <v>176</v>
      </c>
      <c r="F54" s="3">
        <v>340</v>
      </c>
      <c r="G54" s="3">
        <v>133</v>
      </c>
    </row>
    <row r="55" spans="2:7" ht="13.5" customHeight="1" x14ac:dyDescent="0.15">
      <c r="B55" s="2" t="s">
        <v>7</v>
      </c>
      <c r="C55" s="2" t="s">
        <v>59</v>
      </c>
      <c r="D55" s="3">
        <v>889</v>
      </c>
      <c r="E55" s="3">
        <v>974</v>
      </c>
      <c r="F55" s="3">
        <v>1863</v>
      </c>
      <c r="G55" s="3">
        <v>718</v>
      </c>
    </row>
    <row r="56" spans="2:7" ht="13.5" customHeight="1" x14ac:dyDescent="0.15">
      <c r="B56" s="2" t="s">
        <v>7</v>
      </c>
      <c r="C56" s="2" t="s">
        <v>60</v>
      </c>
      <c r="D56" s="3">
        <v>664</v>
      </c>
      <c r="E56" s="3">
        <v>655</v>
      </c>
      <c r="F56" s="3">
        <v>1319</v>
      </c>
      <c r="G56" s="3">
        <v>535</v>
      </c>
    </row>
    <row r="57" spans="2:7" ht="13.5" customHeight="1" x14ac:dyDescent="0.15">
      <c r="B57" s="2" t="s">
        <v>7</v>
      </c>
      <c r="C57" s="2" t="s">
        <v>61</v>
      </c>
      <c r="D57" s="3">
        <v>664</v>
      </c>
      <c r="E57" s="3">
        <v>681</v>
      </c>
      <c r="F57" s="3">
        <v>1345</v>
      </c>
      <c r="G57" s="3">
        <v>506</v>
      </c>
    </row>
    <row r="58" spans="2:7" ht="13.5" customHeight="1" x14ac:dyDescent="0.15">
      <c r="B58" s="2" t="s">
        <v>7</v>
      </c>
      <c r="C58" s="2" t="s">
        <v>62</v>
      </c>
      <c r="D58" s="3">
        <v>892</v>
      </c>
      <c r="E58" s="3">
        <v>929</v>
      </c>
      <c r="F58" s="3">
        <v>1821</v>
      </c>
      <c r="G58" s="3">
        <v>710</v>
      </c>
    </row>
    <row r="59" spans="2:7" ht="13.5" customHeight="1" x14ac:dyDescent="0.15">
      <c r="B59" s="2" t="s">
        <v>7</v>
      </c>
      <c r="C59" s="2" t="s">
        <v>63</v>
      </c>
      <c r="D59" s="3">
        <v>782</v>
      </c>
      <c r="E59" s="3">
        <v>782</v>
      </c>
      <c r="F59" s="3">
        <v>1564</v>
      </c>
      <c r="G59" s="3">
        <v>703</v>
      </c>
    </row>
    <row r="60" spans="2:7" ht="13.5" customHeight="1" x14ac:dyDescent="0.15">
      <c r="B60" s="2" t="s">
        <v>7</v>
      </c>
      <c r="C60" s="2" t="s">
        <v>64</v>
      </c>
      <c r="D60" s="3">
        <v>1094</v>
      </c>
      <c r="E60" s="3">
        <v>1089</v>
      </c>
      <c r="F60" s="3">
        <v>2183</v>
      </c>
      <c r="G60" s="3">
        <v>760</v>
      </c>
    </row>
    <row r="61" spans="2:7" ht="13.5" customHeight="1" x14ac:dyDescent="0.15">
      <c r="B61" s="2" t="s">
        <v>7</v>
      </c>
      <c r="C61" s="2" t="s">
        <v>65</v>
      </c>
      <c r="D61" s="3">
        <v>884</v>
      </c>
      <c r="E61" s="3">
        <v>901</v>
      </c>
      <c r="F61" s="3">
        <v>1785</v>
      </c>
      <c r="G61" s="3">
        <v>637</v>
      </c>
    </row>
    <row r="62" spans="2:7" ht="13.5" customHeight="1" x14ac:dyDescent="0.15">
      <c r="B62" s="2" t="s">
        <v>7</v>
      </c>
      <c r="C62" s="2" t="s">
        <v>35</v>
      </c>
      <c r="D62" s="3">
        <v>629</v>
      </c>
      <c r="E62" s="3">
        <v>643</v>
      </c>
      <c r="F62" s="3">
        <v>1272</v>
      </c>
      <c r="G62" s="3">
        <v>509</v>
      </c>
    </row>
    <row r="63" spans="2:7" ht="13.5" customHeight="1" x14ac:dyDescent="0.15">
      <c r="B63" s="2" t="s">
        <v>7</v>
      </c>
      <c r="C63" s="2" t="s">
        <v>66</v>
      </c>
      <c r="D63" s="3">
        <v>810</v>
      </c>
      <c r="E63" s="3">
        <v>805</v>
      </c>
      <c r="F63" s="3">
        <v>1615</v>
      </c>
      <c r="G63" s="3">
        <v>600</v>
      </c>
    </row>
    <row r="64" spans="2:7" ht="13.5" customHeight="1" x14ac:dyDescent="0.15">
      <c r="B64" s="2" t="s">
        <v>7</v>
      </c>
      <c r="C64" s="2" t="s">
        <v>67</v>
      </c>
      <c r="D64" s="3">
        <v>1152</v>
      </c>
      <c r="E64" s="3">
        <v>1234</v>
      </c>
      <c r="F64" s="3">
        <v>2386</v>
      </c>
      <c r="G64" s="3">
        <v>944</v>
      </c>
    </row>
    <row r="65" spans="2:7" ht="13.5" customHeight="1" x14ac:dyDescent="0.15">
      <c r="B65" s="2" t="s">
        <v>7</v>
      </c>
      <c r="C65" s="2" t="s">
        <v>68</v>
      </c>
      <c r="D65" s="3">
        <v>1248</v>
      </c>
      <c r="E65" s="3">
        <v>1291</v>
      </c>
      <c r="F65" s="3">
        <v>2539</v>
      </c>
      <c r="G65" s="3">
        <v>885</v>
      </c>
    </row>
    <row r="66" spans="2:7" ht="13.5" customHeight="1" x14ac:dyDescent="0.15">
      <c r="B66" s="2" t="s">
        <v>7</v>
      </c>
      <c r="C66" s="2" t="s">
        <v>69</v>
      </c>
      <c r="D66" s="3">
        <v>789</v>
      </c>
      <c r="E66" s="3">
        <v>812</v>
      </c>
      <c r="F66" s="3">
        <v>1601</v>
      </c>
      <c r="G66" s="3">
        <v>533</v>
      </c>
    </row>
    <row r="67" spans="2:7" ht="13.5" customHeight="1" x14ac:dyDescent="0.15">
      <c r="B67" s="2" t="s">
        <v>7</v>
      </c>
      <c r="C67" s="2" t="s">
        <v>70</v>
      </c>
      <c r="D67" s="3">
        <v>1412</v>
      </c>
      <c r="E67" s="3">
        <v>1501</v>
      </c>
      <c r="F67" s="3">
        <v>2913</v>
      </c>
      <c r="G67" s="3">
        <v>1097</v>
      </c>
    </row>
    <row r="68" spans="2:7" ht="13.5" customHeight="1" x14ac:dyDescent="0.15">
      <c r="B68" s="2" t="s">
        <v>7</v>
      </c>
      <c r="C68" s="2" t="s">
        <v>71</v>
      </c>
      <c r="D68" s="3">
        <v>1788</v>
      </c>
      <c r="E68" s="3">
        <v>1863</v>
      </c>
      <c r="F68" s="3">
        <v>3651</v>
      </c>
      <c r="G68" s="3">
        <v>1118</v>
      </c>
    </row>
    <row r="69" spans="2:7" ht="13.5" customHeight="1" x14ac:dyDescent="0.15">
      <c r="B69" s="2" t="s">
        <v>7</v>
      </c>
      <c r="C69" s="2" t="s">
        <v>72</v>
      </c>
      <c r="D69" s="3">
        <v>654</v>
      </c>
      <c r="E69" s="3">
        <v>636</v>
      </c>
      <c r="F69" s="3">
        <v>1290</v>
      </c>
      <c r="G69" s="3">
        <v>436</v>
      </c>
    </row>
    <row r="70" spans="2:7" ht="13.5" customHeight="1" x14ac:dyDescent="0.15">
      <c r="B70" s="2" t="s">
        <v>7</v>
      </c>
      <c r="C70" s="2" t="s">
        <v>73</v>
      </c>
      <c r="D70" s="3">
        <v>866</v>
      </c>
      <c r="E70" s="3">
        <v>951</v>
      </c>
      <c r="F70" s="3">
        <v>1817</v>
      </c>
      <c r="G70" s="3">
        <v>655</v>
      </c>
    </row>
    <row r="71" spans="2:7" ht="13.5" customHeight="1" x14ac:dyDescent="0.15">
      <c r="B71" s="2" t="s">
        <v>7</v>
      </c>
      <c r="C71" s="2" t="s">
        <v>75</v>
      </c>
      <c r="D71" s="3">
        <v>746</v>
      </c>
      <c r="E71" s="3">
        <v>739</v>
      </c>
      <c r="F71" s="3">
        <v>1485</v>
      </c>
      <c r="G71" s="3">
        <v>474</v>
      </c>
    </row>
    <row r="72" spans="2:7" ht="13.5" customHeight="1" x14ac:dyDescent="0.15">
      <c r="B72" s="2" t="s">
        <v>7</v>
      </c>
      <c r="C72" s="2" t="s">
        <v>76</v>
      </c>
      <c r="D72" s="3">
        <v>564</v>
      </c>
      <c r="E72" s="3">
        <v>574</v>
      </c>
      <c r="F72" s="3">
        <v>1138</v>
      </c>
      <c r="G72" s="3">
        <v>369</v>
      </c>
    </row>
    <row r="73" spans="2:7" ht="13.5" customHeight="1" x14ac:dyDescent="0.15">
      <c r="B73" s="16" t="s">
        <v>7</v>
      </c>
      <c r="C73" s="17" t="s">
        <v>74</v>
      </c>
      <c r="D73" s="18">
        <v>862</v>
      </c>
      <c r="E73" s="18">
        <v>857</v>
      </c>
      <c r="F73" s="18">
        <v>1719</v>
      </c>
      <c r="G73" s="18">
        <v>583</v>
      </c>
    </row>
    <row r="74" spans="2:7" x14ac:dyDescent="0.15">
      <c r="B74" s="4"/>
      <c r="C74" s="14" t="s">
        <v>5</v>
      </c>
      <c r="D74" s="15">
        <f>SUM(D6:D73)</f>
        <v>63121</v>
      </c>
      <c r="E74" s="15">
        <f t="shared" ref="E74:G74" si="0">SUM(E6:E73)</f>
        <v>66300</v>
      </c>
      <c r="F74" s="15">
        <f t="shared" si="0"/>
        <v>129421</v>
      </c>
      <c r="G74" s="15">
        <f t="shared" si="0"/>
        <v>50996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千葉市緑区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2014-01-09T02:55:16Z</dcterms:created>
  <dcterms:modified xsi:type="dcterms:W3CDTF">2023-09-08T01:17:19Z</dcterms:modified>
</cp:coreProperties>
</file>