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\excel\"/>
    </mc:Choice>
  </mc:AlternateContent>
  <xr:revisionPtr revIDLastSave="0" documentId="13_ncr:1_{4D49F688-D109-4955-9069-331DF538A52D}" xr6:coauthVersionLast="47" xr6:coauthVersionMax="47" xr10:uidLastSave="{00000000-0000-0000-0000-000000000000}"/>
  <bookViews>
    <workbookView xWindow="5805" yWindow="1425" windowWidth="16665" windowHeight="13290" xr2:uid="{00000000-000D-0000-FFFF-FFFF00000000}"/>
  </bookViews>
  <sheets>
    <sheet name="千葉市稲毛区" sheetId="1" r:id="rId1"/>
  </sheets>
  <definedNames>
    <definedName name="_xlnm._FilterDatabase" localSheetId="0" hidden="1">千葉市稲毛区!$B$4:$G$36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</calcChain>
</file>

<file path=xl/sharedStrings.xml><?xml version="1.0" encoding="utf-8"?>
<sst xmlns="http://schemas.openxmlformats.org/spreadsheetml/2006/main" count="140" uniqueCount="76">
  <si>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</si>
  <si>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</si>
  <si>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</si>
  <si>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</si>
  <si>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</si>
  <si>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</si>
  <si>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千葉県千葉市稲毛区</t>
    <rPh sb="0" eb="3">
      <t>チバケン</t>
    </rPh>
    <rPh sb="3" eb="6">
      <t>チバシ</t>
    </rPh>
    <rPh sb="6" eb="9">
      <t>イナゲク</t>
    </rPh>
    <phoneticPr fontId="1"/>
  </si>
  <si>
    <t>千葉市稲毛区</t>
  </si>
  <si>
    <t>穴川町</t>
  </si>
  <si>
    <t>あやめ台</t>
  </si>
  <si>
    <t>稲丘町</t>
  </si>
  <si>
    <t>稲毛台町</t>
  </si>
  <si>
    <t>柏台</t>
  </si>
  <si>
    <t>小中台町</t>
  </si>
  <si>
    <t>小深町</t>
  </si>
  <si>
    <t>作草部町</t>
  </si>
  <si>
    <t>山王町</t>
  </si>
  <si>
    <t>園生町</t>
  </si>
  <si>
    <t>天台町</t>
  </si>
  <si>
    <t>長沼町</t>
  </si>
  <si>
    <t>長沼原町</t>
  </si>
  <si>
    <t>萩台町</t>
  </si>
  <si>
    <t>宮野木町</t>
  </si>
  <si>
    <t>弥生町</t>
  </si>
  <si>
    <t>六方町</t>
  </si>
  <si>
    <t>町丁目名</t>
    <phoneticPr fontId="1"/>
  </si>
  <si>
    <t>穴川1丁目</t>
  </si>
  <si>
    <t>穴川2丁目</t>
  </si>
  <si>
    <t>穴川3丁目</t>
  </si>
  <si>
    <t>穴川4丁目</t>
  </si>
  <si>
    <t>稲毛1丁目</t>
  </si>
  <si>
    <t>稲毛2丁目</t>
  </si>
  <si>
    <t>稲毛3丁目</t>
  </si>
  <si>
    <t>稲毛町4丁目</t>
  </si>
  <si>
    <t>稲毛町5丁目</t>
  </si>
  <si>
    <t>稲毛東1丁目</t>
  </si>
  <si>
    <t>稲毛東2丁目</t>
  </si>
  <si>
    <t>稲毛東3丁目</t>
  </si>
  <si>
    <t>稲毛東4丁目</t>
  </si>
  <si>
    <t>稲毛東5丁目</t>
  </si>
  <si>
    <t>稲毛東6丁目</t>
  </si>
  <si>
    <t>黒砂1丁目</t>
  </si>
  <si>
    <t>黒砂2丁目</t>
  </si>
  <si>
    <t>黒砂3丁目</t>
  </si>
  <si>
    <t>黒砂4丁目</t>
  </si>
  <si>
    <t>黒砂台1丁目</t>
  </si>
  <si>
    <t>黒砂台2丁目</t>
  </si>
  <si>
    <t>黒砂台3丁目</t>
  </si>
  <si>
    <t>小仲台1丁目</t>
  </si>
  <si>
    <t>小仲台2丁目</t>
  </si>
  <si>
    <t>小仲台3丁目</t>
  </si>
  <si>
    <t>小仲台4丁目</t>
  </si>
  <si>
    <t>小仲台5丁目</t>
  </si>
  <si>
    <t>小仲台6丁目</t>
  </si>
  <si>
    <t>小仲台7丁目</t>
  </si>
  <si>
    <t>小仲台8丁目</t>
  </si>
  <si>
    <t>小仲台9丁目</t>
  </si>
  <si>
    <t>千草台1丁目</t>
  </si>
  <si>
    <t>千草台2丁目</t>
  </si>
  <si>
    <t>天台1丁目</t>
  </si>
  <si>
    <t>天台2丁目</t>
  </si>
  <si>
    <t>天台3丁目</t>
  </si>
  <si>
    <t>天台4丁目</t>
  </si>
  <si>
    <t>天台5丁目</t>
  </si>
  <si>
    <t>天台6丁目</t>
  </si>
  <si>
    <t>轟町1丁目</t>
  </si>
  <si>
    <t>轟町2丁目</t>
  </si>
  <si>
    <t>轟町3丁目</t>
  </si>
  <si>
    <t>轟町4丁目</t>
  </si>
  <si>
    <t>轟町5丁目</t>
  </si>
  <si>
    <t>緑町1丁目</t>
  </si>
  <si>
    <t>緑町2丁目</t>
  </si>
  <si>
    <t>作草部1丁目</t>
  </si>
  <si>
    <t>作草部2丁目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</si>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</sst>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4" fillId="0" borderId="6" xfId="1" applyNumberFormat="1" applyBorder="1" applyAlignment="1">
      <alignment horizontal="right" vertical="distributed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176" fontId="0" fillId="3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6</v>
      </c>
      <c r="C2" s="9"/>
      <c r="D2" s="9"/>
      <c r="E2" s="9"/>
      <c r="F2" s="9"/>
      <c r="G2" s="9"/>
    </row>
    <row r="3" spans="2:7" x14ac:dyDescent="0.15">
      <c r="G3" s="1" t="s">
        <v>75</v>
      </c>
    </row>
    <row r="4" spans="2:7" ht="14.25" x14ac:dyDescent="0.15">
      <c r="B4" s="10" t="s">
        <v>0</v>
      </c>
      <c r="C4" s="10" t="s">
        <v>25</v>
      </c>
      <c r="D4" s="12" t="s">
        <v>1</v>
      </c>
      <c r="E4" s="13"/>
      <c r="F4" s="14"/>
      <c r="G4" s="10" t="s">
        <v>2</v>
      </c>
    </row>
    <row r="5" spans="2:7" ht="14.25" x14ac:dyDescent="0.15">
      <c r="B5" s="11"/>
      <c r="C5" s="11"/>
      <c r="D5" s="4" t="s">
        <v>3</v>
      </c>
      <c r="E5" s="4" t="s">
        <v>4</v>
      </c>
      <c r="F5" s="4" t="s">
        <v>5</v>
      </c>
      <c r="G5" s="15"/>
    </row>
    <row r="6" spans="2:7" ht="13.5" customHeight="1" x14ac:dyDescent="0.15">
      <c r="B6" s="2" t="s">
        <v>7</v>
      </c>
      <c r="C6" s="2" t="s">
        <v>26</v>
      </c>
      <c r="D6" s="3">
        <v>746</v>
      </c>
      <c r="E6" s="3">
        <v>733</v>
      </c>
      <c r="F6" s="3">
        <v>1479</v>
      </c>
      <c r="G6" s="3">
        <v>661</v>
      </c>
    </row>
    <row r="7" spans="2:7" ht="13.5" customHeight="1" x14ac:dyDescent="0.15">
      <c r="B7" s="2" t="s">
        <v>7</v>
      </c>
      <c r="C7" s="2" t="s">
        <v>27</v>
      </c>
      <c r="D7" s="3">
        <v>1045</v>
      </c>
      <c r="E7" s="3">
        <v>939</v>
      </c>
      <c r="F7" s="3">
        <v>1984</v>
      </c>
      <c r="G7" s="3">
        <v>1023</v>
      </c>
    </row>
    <row r="8" spans="2:7" ht="13.5" customHeight="1" x14ac:dyDescent="0.15">
      <c r="B8" s="2" t="s">
        <v>7</v>
      </c>
      <c r="C8" s="2" t="s">
        <v>28</v>
      </c>
      <c r="D8" s="3">
        <v>550</v>
      </c>
      <c r="E8" s="3">
        <v>491</v>
      </c>
      <c r="F8" s="3">
        <v>1041</v>
      </c>
      <c r="G8" s="3">
        <v>611</v>
      </c>
    </row>
    <row r="9" spans="2:7" ht="13.5" customHeight="1" x14ac:dyDescent="0.15">
      <c r="B9" s="2" t="s">
        <v>7</v>
      </c>
      <c r="C9" s="2" t="s">
        <v>29</v>
      </c>
      <c r="D9" s="3">
        <v>366</v>
      </c>
      <c r="E9" s="3">
        <v>353</v>
      </c>
      <c r="F9" s="3">
        <v>719</v>
      </c>
      <c r="G9" s="3">
        <v>328</v>
      </c>
    </row>
    <row r="10" spans="2:7" ht="13.5" customHeight="1" x14ac:dyDescent="0.15">
      <c r="B10" s="2" t="s">
        <v>7</v>
      </c>
      <c r="C10" s="2" t="s">
        <v>8</v>
      </c>
      <c r="D10" s="3">
        <v>42</v>
      </c>
      <c r="E10" s="3">
        <v>51</v>
      </c>
      <c r="F10" s="3">
        <v>93</v>
      </c>
      <c r="G10" s="3">
        <v>30</v>
      </c>
    </row>
    <row r="11" spans="2:7" ht="13.5" customHeight="1" x14ac:dyDescent="0.15">
      <c r="B11" s="2" t="s">
        <v>7</v>
      </c>
      <c r="C11" s="2" t="s">
        <v>9</v>
      </c>
      <c r="D11" s="3">
        <v>1455</v>
      </c>
      <c r="E11" s="3">
        <v>1484</v>
      </c>
      <c r="F11" s="3">
        <v>2939</v>
      </c>
      <c r="G11" s="3">
        <v>1735</v>
      </c>
    </row>
    <row r="12" spans="2:7" ht="13.5" customHeight="1" x14ac:dyDescent="0.15">
      <c r="B12" s="2" t="s">
        <v>7</v>
      </c>
      <c r="C12" s="2" t="s">
        <v>10</v>
      </c>
      <c r="D12" s="3">
        <v>737</v>
      </c>
      <c r="E12" s="3">
        <v>763</v>
      </c>
      <c r="F12" s="3">
        <v>1500</v>
      </c>
      <c r="G12" s="3">
        <v>642</v>
      </c>
    </row>
    <row r="13" spans="2:7" ht="13.5" customHeight="1" x14ac:dyDescent="0.15">
      <c r="B13" s="2" t="s">
        <v>7</v>
      </c>
      <c r="C13" s="2" t="s">
        <v>30</v>
      </c>
      <c r="D13" s="3">
        <v>420</v>
      </c>
      <c r="E13" s="3">
        <v>436</v>
      </c>
      <c r="F13" s="3">
        <v>856</v>
      </c>
      <c r="G13" s="3">
        <v>467</v>
      </c>
    </row>
    <row r="14" spans="2:7" ht="13.5" customHeight="1" x14ac:dyDescent="0.15">
      <c r="B14" s="2" t="s">
        <v>7</v>
      </c>
      <c r="C14" s="2" t="s">
        <v>31</v>
      </c>
      <c r="D14" s="3">
        <v>339</v>
      </c>
      <c r="E14" s="3">
        <v>343</v>
      </c>
      <c r="F14" s="3">
        <v>682</v>
      </c>
      <c r="G14" s="3">
        <v>336</v>
      </c>
    </row>
    <row r="15" spans="2:7" ht="13.5" customHeight="1" x14ac:dyDescent="0.15">
      <c r="B15" s="2" t="s">
        <v>7</v>
      </c>
      <c r="C15" s="2" t="s">
        <v>32</v>
      </c>
      <c r="D15" s="3">
        <v>1033</v>
      </c>
      <c r="E15" s="3">
        <v>1054</v>
      </c>
      <c r="F15" s="3">
        <v>2087</v>
      </c>
      <c r="G15" s="3">
        <v>1065</v>
      </c>
    </row>
    <row r="16" spans="2:7" ht="13.5" customHeight="1" x14ac:dyDescent="0.15">
      <c r="B16" s="2" t="s">
        <v>7</v>
      </c>
      <c r="C16" s="2" t="s">
        <v>11</v>
      </c>
      <c r="D16" s="3">
        <v>1330</v>
      </c>
      <c r="E16" s="3">
        <v>1340</v>
      </c>
      <c r="F16" s="3">
        <v>2670</v>
      </c>
      <c r="G16" s="3">
        <v>1224</v>
      </c>
    </row>
    <row r="17" spans="2:7" ht="13.5" customHeight="1" x14ac:dyDescent="0.15">
      <c r="B17" s="2" t="s">
        <v>7</v>
      </c>
      <c r="C17" s="2" t="s">
        <v>33</v>
      </c>
      <c r="D17" s="3">
        <v>173</v>
      </c>
      <c r="E17" s="3">
        <v>13</v>
      </c>
      <c r="F17" s="3">
        <v>186</v>
      </c>
      <c r="G17" s="3">
        <v>172</v>
      </c>
    </row>
    <row r="18" spans="2:7" ht="13.5" customHeight="1" x14ac:dyDescent="0.15">
      <c r="B18" s="2" t="s">
        <v>7</v>
      </c>
      <c r="C18" s="2" t="s">
        <v>34</v>
      </c>
      <c r="D18" s="3">
        <v>2319</v>
      </c>
      <c r="E18" s="3">
        <v>2201</v>
      </c>
      <c r="F18" s="3">
        <v>4520</v>
      </c>
      <c r="G18" s="3">
        <v>1820</v>
      </c>
    </row>
    <row r="19" spans="2:7" ht="13.5" customHeight="1" x14ac:dyDescent="0.15">
      <c r="B19" s="2" t="s">
        <v>7</v>
      </c>
      <c r="C19" s="2" t="s">
        <v>35</v>
      </c>
      <c r="D19" s="3">
        <v>641</v>
      </c>
      <c r="E19" s="3">
        <v>689</v>
      </c>
      <c r="F19" s="3">
        <v>1330</v>
      </c>
      <c r="G19" s="3">
        <v>572</v>
      </c>
    </row>
    <row r="20" spans="2:7" ht="13.5" customHeight="1" x14ac:dyDescent="0.15">
      <c r="B20" s="2" t="s">
        <v>7</v>
      </c>
      <c r="C20" s="2" t="s">
        <v>36</v>
      </c>
      <c r="D20" s="3">
        <v>566</v>
      </c>
      <c r="E20" s="3">
        <v>537</v>
      </c>
      <c r="F20" s="3">
        <v>1103</v>
      </c>
      <c r="G20" s="3">
        <v>653</v>
      </c>
    </row>
    <row r="21" spans="2:7" ht="13.5" customHeight="1" x14ac:dyDescent="0.15">
      <c r="B21" s="2" t="s">
        <v>7</v>
      </c>
      <c r="C21" s="2" t="s">
        <v>37</v>
      </c>
      <c r="D21" s="3">
        <v>826</v>
      </c>
      <c r="E21" s="3">
        <v>849</v>
      </c>
      <c r="F21" s="3">
        <v>1675</v>
      </c>
      <c r="G21" s="3">
        <v>961</v>
      </c>
    </row>
    <row r="22" spans="2:7" ht="13.5" customHeight="1" x14ac:dyDescent="0.15">
      <c r="B22" s="2" t="s">
        <v>7</v>
      </c>
      <c r="C22" s="2" t="s">
        <v>38</v>
      </c>
      <c r="D22" s="3">
        <v>1663</v>
      </c>
      <c r="E22" s="3">
        <v>1728</v>
      </c>
      <c r="F22" s="3">
        <v>3391</v>
      </c>
      <c r="G22" s="3">
        <v>1317</v>
      </c>
    </row>
    <row r="23" spans="2:7" ht="13.5" customHeight="1" x14ac:dyDescent="0.15">
      <c r="B23" s="2" t="s">
        <v>7</v>
      </c>
      <c r="C23" s="2" t="s">
        <v>39</v>
      </c>
      <c r="D23" s="3">
        <v>781</v>
      </c>
      <c r="E23" s="3">
        <v>697</v>
      </c>
      <c r="F23" s="3">
        <v>1478</v>
      </c>
      <c r="G23" s="3">
        <v>802</v>
      </c>
    </row>
    <row r="24" spans="2:7" ht="13.5" customHeight="1" x14ac:dyDescent="0.15">
      <c r="B24" s="2" t="s">
        <v>7</v>
      </c>
      <c r="C24" s="2" t="s">
        <v>40</v>
      </c>
      <c r="D24" s="3">
        <v>1142</v>
      </c>
      <c r="E24" s="3">
        <v>1148</v>
      </c>
      <c r="F24" s="3">
        <v>2290</v>
      </c>
      <c r="G24" s="3">
        <v>1036</v>
      </c>
    </row>
    <row r="25" spans="2:7" ht="13.5" customHeight="1" x14ac:dyDescent="0.15">
      <c r="B25" s="2" t="s">
        <v>7</v>
      </c>
      <c r="C25" s="2" t="s">
        <v>12</v>
      </c>
      <c r="D25" s="3">
        <v>1146</v>
      </c>
      <c r="E25" s="3">
        <v>1308</v>
      </c>
      <c r="F25" s="3">
        <v>2454</v>
      </c>
      <c r="G25" s="3">
        <v>1195</v>
      </c>
    </row>
    <row r="26" spans="2:7" ht="13.5" customHeight="1" x14ac:dyDescent="0.15">
      <c r="B26" s="2" t="s">
        <v>7</v>
      </c>
      <c r="C26" s="2" t="s">
        <v>41</v>
      </c>
      <c r="D26" s="3">
        <v>609</v>
      </c>
      <c r="E26" s="3">
        <v>534</v>
      </c>
      <c r="F26" s="3">
        <v>1143</v>
      </c>
      <c r="G26" s="3">
        <v>705</v>
      </c>
    </row>
    <row r="27" spans="2:7" ht="13.5" customHeight="1" x14ac:dyDescent="0.15">
      <c r="B27" s="2" t="s">
        <v>7</v>
      </c>
      <c r="C27" s="2" t="s">
        <v>42</v>
      </c>
      <c r="D27" s="3">
        <v>611</v>
      </c>
      <c r="E27" s="3">
        <v>582</v>
      </c>
      <c r="F27" s="3">
        <v>1193</v>
      </c>
      <c r="G27" s="3">
        <v>568</v>
      </c>
    </row>
    <row r="28" spans="2:7" ht="13.5" customHeight="1" x14ac:dyDescent="0.15">
      <c r="B28" s="2" t="s">
        <v>7</v>
      </c>
      <c r="C28" s="2" t="s">
        <v>43</v>
      </c>
      <c r="D28" s="3">
        <v>489</v>
      </c>
      <c r="E28" s="3">
        <v>396</v>
      </c>
      <c r="F28" s="3">
        <v>885</v>
      </c>
      <c r="G28" s="3">
        <v>412</v>
      </c>
    </row>
    <row r="29" spans="2:7" ht="13.5" customHeight="1" x14ac:dyDescent="0.15">
      <c r="B29" s="2" t="s">
        <v>7</v>
      </c>
      <c r="C29" s="2" t="s">
        <v>44</v>
      </c>
      <c r="D29" s="3">
        <v>368</v>
      </c>
      <c r="E29" s="3">
        <v>365</v>
      </c>
      <c r="F29" s="3">
        <v>733</v>
      </c>
      <c r="G29" s="3">
        <v>348</v>
      </c>
    </row>
    <row r="30" spans="2:7" ht="13.5" customHeight="1" x14ac:dyDescent="0.15">
      <c r="B30" s="2" t="s">
        <v>7</v>
      </c>
      <c r="C30" s="2" t="s">
        <v>45</v>
      </c>
      <c r="D30" s="3">
        <v>804</v>
      </c>
      <c r="E30" s="3">
        <v>693</v>
      </c>
      <c r="F30" s="3">
        <v>1497</v>
      </c>
      <c r="G30" s="3">
        <v>860</v>
      </c>
    </row>
    <row r="31" spans="2:7" ht="13.5" customHeight="1" x14ac:dyDescent="0.15">
      <c r="B31" s="2" t="s">
        <v>7</v>
      </c>
      <c r="C31" s="2" t="s">
        <v>46</v>
      </c>
      <c r="D31" s="3">
        <v>412</v>
      </c>
      <c r="E31" s="3">
        <v>384</v>
      </c>
      <c r="F31" s="3">
        <v>796</v>
      </c>
      <c r="G31" s="3">
        <v>323</v>
      </c>
    </row>
    <row r="32" spans="2:7" ht="13.5" customHeight="1" x14ac:dyDescent="0.15">
      <c r="B32" s="2" t="s">
        <v>7</v>
      </c>
      <c r="C32" s="2" t="s">
        <v>47</v>
      </c>
      <c r="D32" s="3">
        <v>720</v>
      </c>
      <c r="E32" s="3">
        <v>680</v>
      </c>
      <c r="F32" s="3">
        <v>1400</v>
      </c>
      <c r="G32" s="3">
        <v>771</v>
      </c>
    </row>
    <row r="33" spans="2:7" ht="13.5" customHeight="1" x14ac:dyDescent="0.15">
      <c r="B33" s="2" t="s">
        <v>7</v>
      </c>
      <c r="C33" s="2" t="s">
        <v>48</v>
      </c>
      <c r="D33" s="3">
        <v>1055</v>
      </c>
      <c r="E33" s="3">
        <v>1211</v>
      </c>
      <c r="F33" s="3">
        <v>2266</v>
      </c>
      <c r="G33" s="3">
        <v>955</v>
      </c>
    </row>
    <row r="34" spans="2:7" ht="13.5" customHeight="1" x14ac:dyDescent="0.15">
      <c r="B34" s="2" t="s">
        <v>7</v>
      </c>
      <c r="C34" s="2" t="s">
        <v>49</v>
      </c>
      <c r="D34" s="3">
        <v>865</v>
      </c>
      <c r="E34" s="3">
        <v>965</v>
      </c>
      <c r="F34" s="3">
        <v>1830</v>
      </c>
      <c r="G34" s="3">
        <v>924</v>
      </c>
    </row>
    <row r="35" spans="2:7" ht="13.5" customHeight="1" x14ac:dyDescent="0.15">
      <c r="B35" s="2" t="s">
        <v>7</v>
      </c>
      <c r="C35" s="2" t="s">
        <v>50</v>
      </c>
      <c r="D35" s="3">
        <v>1067</v>
      </c>
      <c r="E35" s="3">
        <v>1056</v>
      </c>
      <c r="F35" s="3">
        <v>2123</v>
      </c>
      <c r="G35" s="3">
        <v>1020</v>
      </c>
    </row>
    <row r="36" spans="2:7" ht="13.5" customHeight="1" x14ac:dyDescent="0.15">
      <c r="B36" s="2" t="s">
        <v>7</v>
      </c>
      <c r="C36" s="2" t="s">
        <v>51</v>
      </c>
      <c r="D36" s="3">
        <v>400</v>
      </c>
      <c r="E36" s="3">
        <v>456</v>
      </c>
      <c r="F36" s="3">
        <v>856</v>
      </c>
      <c r="G36" s="3">
        <v>424</v>
      </c>
    </row>
    <row r="37" spans="2:7" ht="13.5" customHeight="1" x14ac:dyDescent="0.15">
      <c r="B37" s="2" t="s">
        <v>7</v>
      </c>
      <c r="C37" s="2" t="s">
        <v>52</v>
      </c>
      <c r="D37" s="3">
        <v>1898</v>
      </c>
      <c r="E37" s="3">
        <v>1953</v>
      </c>
      <c r="F37" s="3">
        <v>3851</v>
      </c>
      <c r="G37" s="3">
        <v>1347</v>
      </c>
    </row>
    <row r="38" spans="2:7" ht="13.5" customHeight="1" x14ac:dyDescent="0.15">
      <c r="B38" s="2" t="s">
        <v>7</v>
      </c>
      <c r="C38" s="2" t="s">
        <v>53</v>
      </c>
      <c r="D38" s="3">
        <v>985</v>
      </c>
      <c r="E38" s="3">
        <v>953</v>
      </c>
      <c r="F38" s="3">
        <v>1938</v>
      </c>
      <c r="G38" s="3">
        <v>1076</v>
      </c>
    </row>
    <row r="39" spans="2:7" ht="13.5" customHeight="1" x14ac:dyDescent="0.15">
      <c r="B39" s="2" t="s">
        <v>7</v>
      </c>
      <c r="C39" s="2" t="s">
        <v>54</v>
      </c>
      <c r="D39" s="3">
        <v>1955</v>
      </c>
      <c r="E39" s="3">
        <v>1997</v>
      </c>
      <c r="F39" s="3">
        <v>3952</v>
      </c>
      <c r="G39" s="3">
        <v>1811</v>
      </c>
    </row>
    <row r="40" spans="2:7" ht="13.5" customHeight="1" x14ac:dyDescent="0.15">
      <c r="B40" s="2" t="s">
        <v>7</v>
      </c>
      <c r="C40" s="2" t="s">
        <v>55</v>
      </c>
      <c r="D40" s="3">
        <v>1642</v>
      </c>
      <c r="E40" s="3">
        <v>1721</v>
      </c>
      <c r="F40" s="3">
        <v>3363</v>
      </c>
      <c r="G40" s="3">
        <v>1600</v>
      </c>
    </row>
    <row r="41" spans="2:7" ht="13.5" customHeight="1" x14ac:dyDescent="0.15">
      <c r="B41" s="2" t="s">
        <v>7</v>
      </c>
      <c r="C41" s="2" t="s">
        <v>56</v>
      </c>
      <c r="D41" s="3">
        <v>720</v>
      </c>
      <c r="E41" s="3">
        <v>801</v>
      </c>
      <c r="F41" s="3">
        <v>1521</v>
      </c>
      <c r="G41" s="3">
        <v>697</v>
      </c>
    </row>
    <row r="42" spans="2:7" ht="13.5" customHeight="1" x14ac:dyDescent="0.15">
      <c r="B42" s="2" t="s">
        <v>7</v>
      </c>
      <c r="C42" s="2" t="s">
        <v>13</v>
      </c>
      <c r="D42" s="3">
        <v>3648</v>
      </c>
      <c r="E42" s="3">
        <v>3752</v>
      </c>
      <c r="F42" s="3">
        <v>7400</v>
      </c>
      <c r="G42" s="3">
        <v>3255</v>
      </c>
    </row>
    <row r="43" spans="2:7" ht="13.5" customHeight="1" x14ac:dyDescent="0.15">
      <c r="B43" s="2" t="s">
        <v>7</v>
      </c>
      <c r="C43" s="2" t="s">
        <v>14</v>
      </c>
      <c r="D43" s="3">
        <v>2047</v>
      </c>
      <c r="E43" s="3">
        <v>1852</v>
      </c>
      <c r="F43" s="3">
        <v>3899</v>
      </c>
      <c r="G43" s="3">
        <v>1765</v>
      </c>
    </row>
    <row r="44" spans="2:7" ht="13.5" customHeight="1" x14ac:dyDescent="0.15">
      <c r="B44" s="2" t="s">
        <v>7</v>
      </c>
      <c r="C44" s="2" t="s">
        <v>15</v>
      </c>
      <c r="D44" s="3">
        <v>2326</v>
      </c>
      <c r="E44" s="3">
        <v>2232</v>
      </c>
      <c r="F44" s="3">
        <v>4558</v>
      </c>
      <c r="G44" s="3">
        <v>2182</v>
      </c>
    </row>
    <row r="45" spans="2:7" ht="13.5" customHeight="1" x14ac:dyDescent="0.15">
      <c r="B45" s="2" t="s">
        <v>7</v>
      </c>
      <c r="C45" s="2" t="s">
        <v>16</v>
      </c>
      <c r="D45" s="3">
        <v>4148</v>
      </c>
      <c r="E45" s="3">
        <v>3977</v>
      </c>
      <c r="F45" s="3">
        <v>8125</v>
      </c>
      <c r="G45" s="3">
        <v>3394</v>
      </c>
    </row>
    <row r="46" spans="2:7" ht="13.5" customHeight="1" x14ac:dyDescent="0.15">
      <c r="B46" s="2" t="s">
        <v>7</v>
      </c>
      <c r="C46" s="2" t="s">
        <v>17</v>
      </c>
      <c r="D46" s="3">
        <v>10633</v>
      </c>
      <c r="E46" s="3">
        <v>11017</v>
      </c>
      <c r="F46" s="3">
        <v>21650</v>
      </c>
      <c r="G46" s="3">
        <v>9203</v>
      </c>
    </row>
    <row r="47" spans="2:7" ht="13.5" customHeight="1" x14ac:dyDescent="0.15">
      <c r="B47" s="2" t="s">
        <v>7</v>
      </c>
      <c r="C47" s="2" t="s">
        <v>57</v>
      </c>
      <c r="D47" s="3">
        <v>472</v>
      </c>
      <c r="E47" s="3">
        <v>530</v>
      </c>
      <c r="F47" s="3">
        <v>1002</v>
      </c>
      <c r="G47" s="3">
        <v>639</v>
      </c>
    </row>
    <row r="48" spans="2:7" ht="13.5" customHeight="1" x14ac:dyDescent="0.15">
      <c r="B48" s="2" t="s">
        <v>7</v>
      </c>
      <c r="C48" s="2" t="s">
        <v>58</v>
      </c>
      <c r="D48" s="3">
        <v>916</v>
      </c>
      <c r="E48" s="3">
        <v>957</v>
      </c>
      <c r="F48" s="3">
        <v>1873</v>
      </c>
      <c r="G48" s="3">
        <v>1193</v>
      </c>
    </row>
    <row r="49" spans="2:7" ht="13.5" customHeight="1" x14ac:dyDescent="0.15">
      <c r="B49" s="2" t="s">
        <v>7</v>
      </c>
      <c r="C49" s="2" t="s">
        <v>59</v>
      </c>
      <c r="D49" s="3">
        <v>730</v>
      </c>
      <c r="E49" s="3">
        <v>711</v>
      </c>
      <c r="F49" s="3">
        <v>1441</v>
      </c>
      <c r="G49" s="3">
        <v>624</v>
      </c>
    </row>
    <row r="50" spans="2:7" ht="13.5" customHeight="1" x14ac:dyDescent="0.15">
      <c r="B50" s="2" t="s">
        <v>7</v>
      </c>
      <c r="C50" s="2" t="s">
        <v>60</v>
      </c>
      <c r="D50" s="3">
        <v>750</v>
      </c>
      <c r="E50" s="3">
        <v>687</v>
      </c>
      <c r="F50" s="3">
        <v>1437</v>
      </c>
      <c r="G50" s="3">
        <v>771</v>
      </c>
    </row>
    <row r="51" spans="2:7" ht="13.5" customHeight="1" x14ac:dyDescent="0.15">
      <c r="B51" s="2" t="s">
        <v>7</v>
      </c>
      <c r="C51" s="2" t="s">
        <v>61</v>
      </c>
      <c r="D51" s="3">
        <v>608</v>
      </c>
      <c r="E51" s="3">
        <v>587</v>
      </c>
      <c r="F51" s="3">
        <v>1195</v>
      </c>
      <c r="G51" s="3">
        <v>592</v>
      </c>
    </row>
    <row r="52" spans="2:7" ht="13.5" customHeight="1" x14ac:dyDescent="0.15">
      <c r="B52" s="2" t="s">
        <v>7</v>
      </c>
      <c r="C52" s="2" t="s">
        <v>62</v>
      </c>
      <c r="D52" s="3">
        <v>511</v>
      </c>
      <c r="E52" s="3">
        <v>566</v>
      </c>
      <c r="F52" s="3">
        <v>1077</v>
      </c>
      <c r="G52" s="3">
        <v>517</v>
      </c>
    </row>
    <row r="53" spans="2:7" ht="13.5" customHeight="1" x14ac:dyDescent="0.15">
      <c r="B53" s="2" t="s">
        <v>7</v>
      </c>
      <c r="C53" s="2" t="s">
        <v>63</v>
      </c>
      <c r="D53" s="3">
        <v>824</v>
      </c>
      <c r="E53" s="3">
        <v>809</v>
      </c>
      <c r="F53" s="3">
        <v>1633</v>
      </c>
      <c r="G53" s="3">
        <v>724</v>
      </c>
    </row>
    <row r="54" spans="2:7" ht="13.5" customHeight="1" x14ac:dyDescent="0.15">
      <c r="B54" s="2" t="s">
        <v>7</v>
      </c>
      <c r="C54" s="2" t="s">
        <v>64</v>
      </c>
      <c r="D54" s="3">
        <v>227</v>
      </c>
      <c r="E54" s="3">
        <v>218</v>
      </c>
      <c r="F54" s="3">
        <v>445</v>
      </c>
      <c r="G54" s="3">
        <v>235</v>
      </c>
    </row>
    <row r="55" spans="2:7" ht="13.5" customHeight="1" x14ac:dyDescent="0.15">
      <c r="B55" s="2" t="s">
        <v>7</v>
      </c>
      <c r="C55" s="2" t="s">
        <v>18</v>
      </c>
      <c r="D55" s="3">
        <v>27</v>
      </c>
      <c r="E55" s="3">
        <v>31</v>
      </c>
      <c r="F55" s="3">
        <v>58</v>
      </c>
      <c r="G55" s="3">
        <v>24</v>
      </c>
    </row>
    <row r="56" spans="2:7" ht="13.5" customHeight="1" x14ac:dyDescent="0.15">
      <c r="B56" s="2" t="s">
        <v>7</v>
      </c>
      <c r="C56" s="2" t="s">
        <v>65</v>
      </c>
      <c r="D56" s="3">
        <v>795</v>
      </c>
      <c r="E56" s="3">
        <v>754</v>
      </c>
      <c r="F56" s="3">
        <v>1549</v>
      </c>
      <c r="G56" s="3">
        <v>910</v>
      </c>
    </row>
    <row r="57" spans="2:7" ht="13.5" customHeight="1" x14ac:dyDescent="0.15">
      <c r="B57" s="2" t="s">
        <v>7</v>
      </c>
      <c r="C57" s="2" t="s">
        <v>66</v>
      </c>
      <c r="D57" s="3">
        <v>620</v>
      </c>
      <c r="E57" s="3">
        <v>614</v>
      </c>
      <c r="F57" s="3">
        <v>1234</v>
      </c>
      <c r="G57" s="3">
        <v>688</v>
      </c>
    </row>
    <row r="58" spans="2:7" ht="13.5" customHeight="1" x14ac:dyDescent="0.15">
      <c r="B58" s="2" t="s">
        <v>7</v>
      </c>
      <c r="C58" s="2" t="s">
        <v>67</v>
      </c>
      <c r="D58" s="3">
        <v>663</v>
      </c>
      <c r="E58" s="3">
        <v>642</v>
      </c>
      <c r="F58" s="3">
        <v>1305</v>
      </c>
      <c r="G58" s="3">
        <v>515</v>
      </c>
    </row>
    <row r="59" spans="2:7" ht="13.5" customHeight="1" x14ac:dyDescent="0.15">
      <c r="B59" s="2" t="s">
        <v>7</v>
      </c>
      <c r="C59" s="2" t="s">
        <v>68</v>
      </c>
      <c r="D59" s="3">
        <v>531</v>
      </c>
      <c r="E59" s="3">
        <v>380</v>
      </c>
      <c r="F59" s="3">
        <v>911</v>
      </c>
      <c r="G59" s="3">
        <v>602</v>
      </c>
    </row>
    <row r="60" spans="2:7" ht="13.5" customHeight="1" x14ac:dyDescent="0.15">
      <c r="B60" s="2" t="s">
        <v>7</v>
      </c>
      <c r="C60" s="2" t="s">
        <v>69</v>
      </c>
      <c r="D60" s="3">
        <v>814</v>
      </c>
      <c r="E60" s="3">
        <v>838</v>
      </c>
      <c r="F60" s="3">
        <v>1652</v>
      </c>
      <c r="G60" s="3">
        <v>808</v>
      </c>
    </row>
    <row r="61" spans="2:7" ht="13.5" customHeight="1" x14ac:dyDescent="0.15">
      <c r="B61" s="2" t="s">
        <v>7</v>
      </c>
      <c r="C61" s="2" t="s">
        <v>19</v>
      </c>
      <c r="D61" s="3">
        <v>5517</v>
      </c>
      <c r="E61" s="3">
        <v>5289</v>
      </c>
      <c r="F61" s="3">
        <v>10806</v>
      </c>
      <c r="G61" s="3">
        <v>4929</v>
      </c>
    </row>
    <row r="62" spans="2:7" ht="13.5" customHeight="1" x14ac:dyDescent="0.15">
      <c r="B62" s="2" t="s">
        <v>7</v>
      </c>
      <c r="C62" s="2" t="s">
        <v>20</v>
      </c>
      <c r="D62" s="3">
        <v>2084</v>
      </c>
      <c r="E62" s="3">
        <v>2084</v>
      </c>
      <c r="F62" s="3">
        <v>4168</v>
      </c>
      <c r="G62" s="3">
        <v>1871</v>
      </c>
    </row>
    <row r="63" spans="2:7" ht="13.5" customHeight="1" x14ac:dyDescent="0.15">
      <c r="B63" s="2" t="s">
        <v>7</v>
      </c>
      <c r="C63" s="2" t="s">
        <v>21</v>
      </c>
      <c r="D63" s="3">
        <v>1022</v>
      </c>
      <c r="E63" s="3">
        <v>1016</v>
      </c>
      <c r="F63" s="3">
        <v>2038</v>
      </c>
      <c r="G63" s="3">
        <v>894</v>
      </c>
    </row>
    <row r="64" spans="2:7" ht="13.5" customHeight="1" x14ac:dyDescent="0.15">
      <c r="B64" s="2" t="s">
        <v>7</v>
      </c>
      <c r="C64" s="2" t="s">
        <v>70</v>
      </c>
      <c r="D64" s="3">
        <v>1032</v>
      </c>
      <c r="E64" s="3">
        <v>974</v>
      </c>
      <c r="F64" s="3">
        <v>2006</v>
      </c>
      <c r="G64" s="3">
        <v>1282</v>
      </c>
    </row>
    <row r="65" spans="2:7" ht="13.5" customHeight="1" x14ac:dyDescent="0.15">
      <c r="B65" s="2" t="s">
        <v>7</v>
      </c>
      <c r="C65" s="2" t="s">
        <v>71</v>
      </c>
      <c r="D65" s="3">
        <v>256</v>
      </c>
      <c r="E65" s="3">
        <v>279</v>
      </c>
      <c r="F65" s="3">
        <v>535</v>
      </c>
      <c r="G65" s="3">
        <v>291</v>
      </c>
    </row>
    <row r="66" spans="2:7" ht="13.5" customHeight="1" x14ac:dyDescent="0.15">
      <c r="B66" s="2" t="s">
        <v>7</v>
      </c>
      <c r="C66" s="2" t="s">
        <v>22</v>
      </c>
      <c r="D66" s="3">
        <v>5153</v>
      </c>
      <c r="E66" s="3">
        <v>5314</v>
      </c>
      <c r="F66" s="3">
        <v>10467</v>
      </c>
      <c r="G66" s="3">
        <v>4259</v>
      </c>
    </row>
    <row r="67" spans="2:7" ht="13.5" customHeight="1" x14ac:dyDescent="0.15">
      <c r="B67" s="2" t="s">
        <v>7</v>
      </c>
      <c r="C67" s="2" t="s">
        <v>23</v>
      </c>
      <c r="D67" s="3">
        <v>299</v>
      </c>
      <c r="E67" s="3">
        <v>368</v>
      </c>
      <c r="F67" s="3">
        <v>667</v>
      </c>
      <c r="G67" s="3">
        <v>444</v>
      </c>
    </row>
    <row r="68" spans="2:7" ht="13.5" customHeight="1" x14ac:dyDescent="0.15">
      <c r="B68" s="2" t="s">
        <v>7</v>
      </c>
      <c r="C68" s="2" t="s">
        <v>24</v>
      </c>
      <c r="D68" s="3">
        <v>663</v>
      </c>
      <c r="E68" s="3">
        <v>625</v>
      </c>
      <c r="F68" s="3">
        <v>1288</v>
      </c>
      <c r="G68" s="3">
        <v>595</v>
      </c>
    </row>
    <row r="69" spans="2:7" ht="13.5" customHeight="1" x14ac:dyDescent="0.15">
      <c r="B69" s="2" t="s">
        <v>7</v>
      </c>
      <c r="C69" s="2" t="s">
        <v>72</v>
      </c>
      <c r="D69" s="3">
        <v>872</v>
      </c>
      <c r="E69" s="3">
        <v>976</v>
      </c>
      <c r="F69" s="3">
        <v>1848</v>
      </c>
      <c r="G69" s="3">
        <v>875</v>
      </c>
    </row>
    <row r="70" spans="2:7" ht="13.5" customHeight="1" x14ac:dyDescent="0.15">
      <c r="B70" s="2" t="s">
        <v>7</v>
      </c>
      <c r="C70" s="2" t="s">
        <v>73</v>
      </c>
      <c r="D70" s="3">
        <v>237</v>
      </c>
      <c r="E70" s="3">
        <v>254</v>
      </c>
      <c r="F70" s="3">
        <v>491</v>
      </c>
      <c r="G70" s="3">
        <v>224</v>
      </c>
    </row>
    <row r="71" spans="2:7" ht="13.5" customHeight="1" x14ac:dyDescent="0.15">
      <c r="B71" s="5"/>
      <c r="C71" s="6" t="s">
        <v>74</v>
      </c>
      <c r="D71" s="7">
        <f>SUM(D6:D70)</f>
        <v>80345</v>
      </c>
      <c r="E71" s="7">
        <f t="shared" ref="E71:G71" si="0">SUM(E6:E70)</f>
        <v>80237</v>
      </c>
      <c r="F71" s="7">
        <f t="shared" si="0"/>
        <v>160582</v>
      </c>
      <c r="G71" s="7">
        <f t="shared" si="0"/>
        <v>74796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千葉市稲毛区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2014-01-09T02:55:16Z</dcterms:created>
  <dcterms:modified xsi:type="dcterms:W3CDTF">2023-09-08T01:15:56Z</dcterms:modified>
</cp:coreProperties>
</file>