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omori\number\excel\"/>
    </mc:Choice>
  </mc:AlternateContent>
  <xr:revisionPtr revIDLastSave="0" documentId="13_ncr:1_{DBABF539-99B2-4689-9967-694DED88FC13}" xr6:coauthVersionLast="47" xr6:coauthVersionMax="47" xr10:uidLastSave="{00000000-0000-0000-0000-000000000000}"/>
  <bookViews>
    <workbookView xWindow="5850" yWindow="0" windowWidth="16665" windowHeight="13290" xr2:uid="{00000000-000D-0000-FFFF-FFFF00000000}"/>
  </bookViews>
  <sheets>
    <sheet name="十和田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F73" i="1"/>
  <c r="E73" i="1"/>
  <c r="D73" i="1"/>
</calcChain>
</file>

<file path=xl/sharedStrings.xml><?xml version="1.0" encoding="utf-8"?>
<sst xmlns="http://schemas.openxmlformats.org/spreadsheetml/2006/main" count="144" uniqueCount="78">
  <si>
    <t>青森県十和田市</t>
    <rPh sb="0" eb="3">
      <t>アオモリケン</t>
    </rPh>
    <rPh sb="3" eb="7">
      <t>トワダシ</t>
    </rPh>
    <phoneticPr fontId="1"/>
  </si>
  <si>
    <t>市区町村名</t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</si>
  <si>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</si>
  <si>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</si>
  <si>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</si>
  <si>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</si>
  <si>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</si>
  <si>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十和田市</t>
  </si>
  <si>
    <t>稲生町</t>
  </si>
  <si>
    <t>穂並町</t>
  </si>
  <si>
    <t>東一番町</t>
  </si>
  <si>
    <t>東二番町</t>
  </si>
  <si>
    <t>東三番町</t>
  </si>
  <si>
    <t>東四番町</t>
  </si>
  <si>
    <t>東五番町</t>
  </si>
  <si>
    <t>東六番町</t>
  </si>
  <si>
    <t>東十一番町</t>
  </si>
  <si>
    <t>東十二番町</t>
  </si>
  <si>
    <t>東十三番町</t>
  </si>
  <si>
    <t>東十四番町</t>
  </si>
  <si>
    <t>東十五番町</t>
  </si>
  <si>
    <t>東十六番町</t>
  </si>
  <si>
    <t>西一番町</t>
  </si>
  <si>
    <t>西二番町</t>
  </si>
  <si>
    <t>西三番町</t>
  </si>
  <si>
    <t>西四番町</t>
  </si>
  <si>
    <t>西五番町</t>
  </si>
  <si>
    <t>西六番町</t>
  </si>
  <si>
    <t>西十一番町</t>
  </si>
  <si>
    <t>西十二番町</t>
  </si>
  <si>
    <t>西十三番町</t>
  </si>
  <si>
    <t>西十四番町</t>
  </si>
  <si>
    <t>西十五番町</t>
  </si>
  <si>
    <t>西十六番町</t>
  </si>
  <si>
    <t>西二十一番町</t>
  </si>
  <si>
    <t>西二十二番町</t>
  </si>
  <si>
    <t>西二十三番町</t>
  </si>
  <si>
    <t>大字三本木</t>
  </si>
  <si>
    <t>東二十一番町</t>
  </si>
  <si>
    <t>東二十二番町</t>
  </si>
  <si>
    <t>東二十三番町</t>
  </si>
  <si>
    <t>東二十四番町</t>
  </si>
  <si>
    <t>大字赤沼</t>
  </si>
  <si>
    <t>大字切田</t>
  </si>
  <si>
    <t>大字深持</t>
  </si>
  <si>
    <t>大字洞内</t>
  </si>
  <si>
    <t>大字大沢田</t>
  </si>
  <si>
    <t>大字馬洗場</t>
  </si>
  <si>
    <t>大字立崎</t>
  </si>
  <si>
    <t>大字八斗沢</t>
  </si>
  <si>
    <t>大字豊ケ岡</t>
  </si>
  <si>
    <t>大字相坂</t>
  </si>
  <si>
    <t>大字藤島</t>
  </si>
  <si>
    <t>大字伝法寺</t>
  </si>
  <si>
    <t>大字米田</t>
  </si>
  <si>
    <t>大字大不動</t>
  </si>
  <si>
    <t>大字滝沢</t>
  </si>
  <si>
    <t>大字沢田</t>
  </si>
  <si>
    <t>大字法量</t>
  </si>
  <si>
    <t>大字奥瀬</t>
  </si>
  <si>
    <t>町丁目名</t>
    <phoneticPr fontId="1"/>
  </si>
  <si>
    <t>元町西1丁目</t>
  </si>
  <si>
    <t>元町西2丁目</t>
  </si>
  <si>
    <t>元町西3丁目</t>
  </si>
  <si>
    <t>元町西4丁目</t>
  </si>
  <si>
    <t>元町西5丁目</t>
  </si>
  <si>
    <t>元町西6丁目</t>
  </si>
  <si>
    <t>元町東1丁目</t>
  </si>
  <si>
    <t>元町東2丁目</t>
  </si>
  <si>
    <t>元町東3丁目</t>
  </si>
  <si>
    <t>元町東4丁目</t>
  </si>
  <si>
    <t>元町東5丁目</t>
  </si>
  <si>
    <t>ひがしの1丁目</t>
  </si>
  <si>
    <t>ひがしの2丁目</t>
  </si>
  <si>
    <t>一本木沢1丁目</t>
  </si>
  <si>
    <t>一本木沢2丁目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</si>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</sst>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77</v>
      </c>
    </row>
    <row r="4" spans="2:7" ht="14.25" x14ac:dyDescent="0.15">
      <c r="B4" s="8" t="s">
        <v>1</v>
      </c>
      <c r="C4" s="8" t="s">
        <v>60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268</v>
      </c>
      <c r="E6" s="2">
        <v>338</v>
      </c>
      <c r="F6" s="2">
        <v>606</v>
      </c>
      <c r="G6" s="2">
        <v>303</v>
      </c>
    </row>
    <row r="7" spans="2:7" ht="13.5" customHeight="1" x14ac:dyDescent="0.15">
      <c r="B7" s="2" t="s">
        <v>7</v>
      </c>
      <c r="C7" s="2" t="s">
        <v>9</v>
      </c>
      <c r="D7" s="2">
        <v>329</v>
      </c>
      <c r="E7" s="2">
        <v>377</v>
      </c>
      <c r="F7" s="2">
        <v>706</v>
      </c>
      <c r="G7" s="2">
        <v>321</v>
      </c>
    </row>
    <row r="8" spans="2:7" ht="13.5" customHeight="1" x14ac:dyDescent="0.15">
      <c r="B8" s="2" t="s">
        <v>7</v>
      </c>
      <c r="C8" s="2" t="s">
        <v>10</v>
      </c>
      <c r="D8" s="2">
        <v>273</v>
      </c>
      <c r="E8" s="2">
        <v>350</v>
      </c>
      <c r="F8" s="2">
        <v>623</v>
      </c>
      <c r="G8" s="2">
        <v>309</v>
      </c>
    </row>
    <row r="9" spans="2:7" ht="13.5" customHeight="1" x14ac:dyDescent="0.15">
      <c r="B9" s="2" t="s">
        <v>7</v>
      </c>
      <c r="C9" s="2" t="s">
        <v>11</v>
      </c>
      <c r="D9" s="2">
        <v>184</v>
      </c>
      <c r="E9" s="2">
        <v>215</v>
      </c>
      <c r="F9" s="2">
        <v>399</v>
      </c>
      <c r="G9" s="2">
        <v>229</v>
      </c>
    </row>
    <row r="10" spans="2:7" ht="13.5" customHeight="1" x14ac:dyDescent="0.15">
      <c r="B10" s="2" t="s">
        <v>7</v>
      </c>
      <c r="C10" s="2" t="s">
        <v>12</v>
      </c>
      <c r="D10" s="2">
        <v>595</v>
      </c>
      <c r="E10" s="2">
        <v>693</v>
      </c>
      <c r="F10" s="2">
        <v>1288</v>
      </c>
      <c r="G10" s="2">
        <v>605</v>
      </c>
    </row>
    <row r="11" spans="2:7" ht="13.5" customHeight="1" x14ac:dyDescent="0.15">
      <c r="B11" s="2" t="s">
        <v>7</v>
      </c>
      <c r="C11" s="2" t="s">
        <v>13</v>
      </c>
      <c r="D11" s="2">
        <v>207</v>
      </c>
      <c r="E11" s="2">
        <v>208</v>
      </c>
      <c r="F11" s="2">
        <v>415</v>
      </c>
      <c r="G11" s="2">
        <v>204</v>
      </c>
    </row>
    <row r="12" spans="2:7" ht="13.5" customHeight="1" x14ac:dyDescent="0.15">
      <c r="B12" s="2" t="s">
        <v>7</v>
      </c>
      <c r="C12" s="2" t="s">
        <v>14</v>
      </c>
      <c r="D12" s="2">
        <v>231</v>
      </c>
      <c r="E12" s="2">
        <v>227</v>
      </c>
      <c r="F12" s="2">
        <v>458</v>
      </c>
      <c r="G12" s="2">
        <v>210</v>
      </c>
    </row>
    <row r="13" spans="2:7" ht="13.5" customHeight="1" x14ac:dyDescent="0.15">
      <c r="B13" s="2" t="s">
        <v>7</v>
      </c>
      <c r="C13" s="2" t="s">
        <v>15</v>
      </c>
      <c r="D13" s="2">
        <v>225</v>
      </c>
      <c r="E13" s="2">
        <v>226</v>
      </c>
      <c r="F13" s="2">
        <v>451</v>
      </c>
      <c r="G13" s="2">
        <v>202</v>
      </c>
    </row>
    <row r="14" spans="2:7" ht="13.5" customHeight="1" x14ac:dyDescent="0.15">
      <c r="B14" s="2" t="s">
        <v>7</v>
      </c>
      <c r="C14" s="2" t="s">
        <v>16</v>
      </c>
      <c r="D14" s="2">
        <v>353</v>
      </c>
      <c r="E14" s="2">
        <v>396</v>
      </c>
      <c r="F14" s="2">
        <v>749</v>
      </c>
      <c r="G14" s="2">
        <v>359</v>
      </c>
    </row>
    <row r="15" spans="2:7" ht="13.5" customHeight="1" x14ac:dyDescent="0.15">
      <c r="B15" s="2" t="s">
        <v>7</v>
      </c>
      <c r="C15" s="2" t="s">
        <v>17</v>
      </c>
      <c r="D15" s="2">
        <v>322</v>
      </c>
      <c r="E15" s="2">
        <v>375</v>
      </c>
      <c r="F15" s="2">
        <v>697</v>
      </c>
      <c r="G15" s="2">
        <v>393</v>
      </c>
    </row>
    <row r="16" spans="2:7" ht="13.5" customHeight="1" x14ac:dyDescent="0.15">
      <c r="B16" s="2" t="s">
        <v>7</v>
      </c>
      <c r="C16" s="2" t="s">
        <v>18</v>
      </c>
      <c r="D16" s="2">
        <v>550</v>
      </c>
      <c r="E16" s="2">
        <v>598</v>
      </c>
      <c r="F16" s="2">
        <v>1148</v>
      </c>
      <c r="G16" s="2">
        <v>572</v>
      </c>
    </row>
    <row r="17" spans="2:7" ht="13.5" customHeight="1" x14ac:dyDescent="0.15">
      <c r="B17" s="2" t="s">
        <v>7</v>
      </c>
      <c r="C17" s="2" t="s">
        <v>19</v>
      </c>
      <c r="D17" s="2">
        <v>328</v>
      </c>
      <c r="E17" s="2">
        <v>337</v>
      </c>
      <c r="F17" s="2">
        <v>665</v>
      </c>
      <c r="G17" s="2">
        <v>279</v>
      </c>
    </row>
    <row r="18" spans="2:7" ht="13.5" customHeight="1" x14ac:dyDescent="0.15">
      <c r="B18" s="2" t="s">
        <v>7</v>
      </c>
      <c r="C18" s="2" t="s">
        <v>20</v>
      </c>
      <c r="D18" s="2">
        <v>483</v>
      </c>
      <c r="E18" s="2">
        <v>514</v>
      </c>
      <c r="F18" s="2">
        <v>997</v>
      </c>
      <c r="G18" s="2">
        <v>371</v>
      </c>
    </row>
    <row r="19" spans="2:7" ht="13.5" customHeight="1" x14ac:dyDescent="0.15">
      <c r="B19" s="2" t="s">
        <v>7</v>
      </c>
      <c r="C19" s="2" t="s">
        <v>21</v>
      </c>
      <c r="D19" s="2">
        <v>139</v>
      </c>
      <c r="E19" s="2">
        <v>139</v>
      </c>
      <c r="F19" s="2">
        <v>278</v>
      </c>
      <c r="G19" s="2">
        <v>105</v>
      </c>
    </row>
    <row r="20" spans="2:7" ht="13.5" customHeight="1" x14ac:dyDescent="0.15">
      <c r="B20" s="2" t="s">
        <v>7</v>
      </c>
      <c r="C20" s="2" t="s">
        <v>22</v>
      </c>
      <c r="D20" s="2">
        <v>351</v>
      </c>
      <c r="E20" s="2">
        <v>412</v>
      </c>
      <c r="F20" s="2">
        <v>763</v>
      </c>
      <c r="G20" s="2">
        <v>382</v>
      </c>
    </row>
    <row r="21" spans="2:7" ht="13.5" customHeight="1" x14ac:dyDescent="0.15">
      <c r="B21" s="2" t="s">
        <v>7</v>
      </c>
      <c r="C21" s="2" t="s">
        <v>23</v>
      </c>
      <c r="D21" s="2">
        <v>118</v>
      </c>
      <c r="E21" s="2">
        <v>109</v>
      </c>
      <c r="F21" s="2">
        <v>227</v>
      </c>
      <c r="G21" s="2">
        <v>118</v>
      </c>
    </row>
    <row r="22" spans="2:7" ht="13.5" customHeight="1" x14ac:dyDescent="0.15">
      <c r="B22" s="2" t="s">
        <v>7</v>
      </c>
      <c r="C22" s="2" t="s">
        <v>24</v>
      </c>
      <c r="D22" s="2">
        <v>265</v>
      </c>
      <c r="E22" s="2">
        <v>290</v>
      </c>
      <c r="F22" s="2">
        <v>555</v>
      </c>
      <c r="G22" s="2">
        <v>270</v>
      </c>
    </row>
    <row r="23" spans="2:7" ht="13.5" customHeight="1" x14ac:dyDescent="0.15">
      <c r="B23" s="2" t="s">
        <v>7</v>
      </c>
      <c r="C23" s="2" t="s">
        <v>25</v>
      </c>
      <c r="D23" s="2">
        <v>341</v>
      </c>
      <c r="E23" s="2">
        <v>390</v>
      </c>
      <c r="F23" s="2">
        <v>731</v>
      </c>
      <c r="G23" s="2">
        <v>339</v>
      </c>
    </row>
    <row r="24" spans="2:7" ht="13.5" customHeight="1" x14ac:dyDescent="0.15">
      <c r="B24" s="2" t="s">
        <v>7</v>
      </c>
      <c r="C24" s="2" t="s">
        <v>26</v>
      </c>
      <c r="D24" s="2">
        <v>372</v>
      </c>
      <c r="E24" s="2">
        <v>372</v>
      </c>
      <c r="F24" s="2">
        <v>744</v>
      </c>
      <c r="G24" s="2">
        <v>324</v>
      </c>
    </row>
    <row r="25" spans="2:7" ht="13.5" customHeight="1" x14ac:dyDescent="0.15">
      <c r="B25" s="2" t="s">
        <v>7</v>
      </c>
      <c r="C25" s="2" t="s">
        <v>27</v>
      </c>
      <c r="D25" s="2">
        <v>285</v>
      </c>
      <c r="E25" s="2">
        <v>310</v>
      </c>
      <c r="F25" s="2">
        <v>595</v>
      </c>
      <c r="G25" s="2">
        <v>267</v>
      </c>
    </row>
    <row r="26" spans="2:7" ht="13.5" customHeight="1" x14ac:dyDescent="0.15">
      <c r="B26" s="2" t="s">
        <v>7</v>
      </c>
      <c r="C26" s="2" t="s">
        <v>28</v>
      </c>
      <c r="D26" s="2">
        <v>832</v>
      </c>
      <c r="E26" s="2">
        <v>928</v>
      </c>
      <c r="F26" s="2">
        <v>1760</v>
      </c>
      <c r="G26" s="2">
        <v>719</v>
      </c>
    </row>
    <row r="27" spans="2:7" ht="13.5" customHeight="1" x14ac:dyDescent="0.15">
      <c r="B27" s="2" t="s">
        <v>7</v>
      </c>
      <c r="C27" s="2" t="s">
        <v>29</v>
      </c>
      <c r="D27" s="2">
        <v>175</v>
      </c>
      <c r="E27" s="2">
        <v>173</v>
      </c>
      <c r="F27" s="2">
        <v>348</v>
      </c>
      <c r="G27" s="2">
        <v>186</v>
      </c>
    </row>
    <row r="28" spans="2:7" ht="13.5" customHeight="1" x14ac:dyDescent="0.15">
      <c r="B28" s="2" t="s">
        <v>7</v>
      </c>
      <c r="C28" s="2" t="s">
        <v>30</v>
      </c>
      <c r="D28" s="2">
        <v>414</v>
      </c>
      <c r="E28" s="2">
        <v>519</v>
      </c>
      <c r="F28" s="2">
        <v>933</v>
      </c>
      <c r="G28" s="2">
        <v>422</v>
      </c>
    </row>
    <row r="29" spans="2:7" ht="13.5" customHeight="1" x14ac:dyDescent="0.15">
      <c r="B29" s="2" t="s">
        <v>7</v>
      </c>
      <c r="C29" s="2" t="s">
        <v>31</v>
      </c>
      <c r="D29" s="2">
        <v>453</v>
      </c>
      <c r="E29" s="2">
        <v>479</v>
      </c>
      <c r="F29" s="2">
        <v>932</v>
      </c>
      <c r="G29" s="2">
        <v>403</v>
      </c>
    </row>
    <row r="30" spans="2:7" ht="13.5" customHeight="1" x14ac:dyDescent="0.15">
      <c r="B30" s="2" t="s">
        <v>7</v>
      </c>
      <c r="C30" s="2" t="s">
        <v>32</v>
      </c>
      <c r="D30" s="2">
        <v>490</v>
      </c>
      <c r="E30" s="2">
        <v>529</v>
      </c>
      <c r="F30" s="2">
        <v>1019</v>
      </c>
      <c r="G30" s="2">
        <v>406</v>
      </c>
    </row>
    <row r="31" spans="2:7" ht="13.5" customHeight="1" x14ac:dyDescent="0.15">
      <c r="B31" s="2" t="s">
        <v>7</v>
      </c>
      <c r="C31" s="2" t="s">
        <v>33</v>
      </c>
      <c r="D31" s="2">
        <v>395</v>
      </c>
      <c r="E31" s="2">
        <v>429</v>
      </c>
      <c r="F31" s="2">
        <v>824</v>
      </c>
      <c r="G31" s="2">
        <v>349</v>
      </c>
    </row>
    <row r="32" spans="2:7" ht="13.5" customHeight="1" x14ac:dyDescent="0.15">
      <c r="B32" s="2" t="s">
        <v>7</v>
      </c>
      <c r="C32" s="2" t="s">
        <v>34</v>
      </c>
      <c r="D32" s="2">
        <v>825</v>
      </c>
      <c r="E32" s="2">
        <v>894</v>
      </c>
      <c r="F32" s="2">
        <v>1719</v>
      </c>
      <c r="G32" s="2">
        <v>731</v>
      </c>
    </row>
    <row r="33" spans="2:7" ht="13.5" customHeight="1" x14ac:dyDescent="0.15">
      <c r="B33" s="2" t="s">
        <v>7</v>
      </c>
      <c r="C33" s="2" t="s">
        <v>35</v>
      </c>
      <c r="D33" s="2">
        <v>703</v>
      </c>
      <c r="E33" s="2">
        <v>943</v>
      </c>
      <c r="F33" s="2">
        <v>1646</v>
      </c>
      <c r="G33" s="2">
        <v>763</v>
      </c>
    </row>
    <row r="34" spans="2:7" ht="13.5" customHeight="1" x14ac:dyDescent="0.15">
      <c r="B34" s="2" t="s">
        <v>7</v>
      </c>
      <c r="C34" s="2" t="s">
        <v>36</v>
      </c>
      <c r="D34" s="2">
        <v>765</v>
      </c>
      <c r="E34" s="2">
        <v>832</v>
      </c>
      <c r="F34" s="2">
        <v>1597</v>
      </c>
      <c r="G34" s="2">
        <v>585</v>
      </c>
    </row>
    <row r="35" spans="2:7" ht="13.5" customHeight="1" x14ac:dyDescent="0.15">
      <c r="B35" s="2" t="s">
        <v>7</v>
      </c>
      <c r="C35" s="2" t="s">
        <v>37</v>
      </c>
      <c r="D35" s="2">
        <v>5011</v>
      </c>
      <c r="E35" s="2">
        <v>5629</v>
      </c>
      <c r="F35" s="2">
        <v>10640</v>
      </c>
      <c r="G35" s="2">
        <v>3947</v>
      </c>
    </row>
    <row r="36" spans="2:7" ht="13.5" customHeight="1" x14ac:dyDescent="0.15">
      <c r="B36" s="2" t="s">
        <v>7</v>
      </c>
      <c r="C36" s="2" t="s">
        <v>38</v>
      </c>
      <c r="D36" s="2">
        <v>462</v>
      </c>
      <c r="E36" s="2">
        <v>470</v>
      </c>
      <c r="F36" s="2">
        <v>932</v>
      </c>
      <c r="G36" s="2">
        <v>527</v>
      </c>
    </row>
    <row r="37" spans="2:7" ht="13.5" customHeight="1" x14ac:dyDescent="0.15">
      <c r="B37" s="2" t="s">
        <v>7</v>
      </c>
      <c r="C37" s="2" t="s">
        <v>39</v>
      </c>
      <c r="D37" s="2">
        <v>535</v>
      </c>
      <c r="E37" s="2">
        <v>634</v>
      </c>
      <c r="F37" s="2">
        <v>1169</v>
      </c>
      <c r="G37" s="2">
        <v>648</v>
      </c>
    </row>
    <row r="38" spans="2:7" ht="13.5" customHeight="1" x14ac:dyDescent="0.15">
      <c r="B38" s="2" t="s">
        <v>7</v>
      </c>
      <c r="C38" s="2" t="s">
        <v>40</v>
      </c>
      <c r="D38" s="2">
        <v>656</v>
      </c>
      <c r="E38" s="2">
        <v>649</v>
      </c>
      <c r="F38" s="2">
        <v>1305</v>
      </c>
      <c r="G38" s="2">
        <v>1028</v>
      </c>
    </row>
    <row r="39" spans="2:7" ht="13.5" customHeight="1" x14ac:dyDescent="0.15">
      <c r="B39" s="2" t="s">
        <v>7</v>
      </c>
      <c r="C39" s="2" t="s">
        <v>41</v>
      </c>
      <c r="D39" s="2">
        <v>608</v>
      </c>
      <c r="E39" s="2">
        <v>614</v>
      </c>
      <c r="F39" s="2">
        <v>1222</v>
      </c>
      <c r="G39" s="2">
        <v>720</v>
      </c>
    </row>
    <row r="40" spans="2:7" ht="13.5" customHeight="1" x14ac:dyDescent="0.15">
      <c r="B40" s="2" t="s">
        <v>7</v>
      </c>
      <c r="C40" s="2" t="s">
        <v>61</v>
      </c>
      <c r="D40" s="2">
        <v>181</v>
      </c>
      <c r="E40" s="2">
        <v>207</v>
      </c>
      <c r="F40" s="2">
        <v>388</v>
      </c>
      <c r="G40" s="2">
        <v>167</v>
      </c>
    </row>
    <row r="41" spans="2:7" ht="13.5" customHeight="1" x14ac:dyDescent="0.15">
      <c r="B41" s="2" t="s">
        <v>7</v>
      </c>
      <c r="C41" s="2" t="s">
        <v>62</v>
      </c>
      <c r="D41" s="2">
        <v>233</v>
      </c>
      <c r="E41" s="2">
        <v>236</v>
      </c>
      <c r="F41" s="2">
        <v>469</v>
      </c>
      <c r="G41" s="2">
        <v>199</v>
      </c>
    </row>
    <row r="42" spans="2:7" ht="13.5" customHeight="1" x14ac:dyDescent="0.15">
      <c r="B42" s="2" t="s">
        <v>7</v>
      </c>
      <c r="C42" s="2" t="s">
        <v>63</v>
      </c>
      <c r="D42" s="2">
        <v>154</v>
      </c>
      <c r="E42" s="2">
        <v>171</v>
      </c>
      <c r="F42" s="2">
        <v>325</v>
      </c>
      <c r="G42" s="2">
        <v>146</v>
      </c>
    </row>
    <row r="43" spans="2:7" ht="13.5" customHeight="1" x14ac:dyDescent="0.15">
      <c r="B43" s="2" t="s">
        <v>7</v>
      </c>
      <c r="C43" s="2" t="s">
        <v>64</v>
      </c>
      <c r="D43" s="2">
        <v>82</v>
      </c>
      <c r="E43" s="2">
        <v>101</v>
      </c>
      <c r="F43" s="2">
        <v>183</v>
      </c>
      <c r="G43" s="2">
        <v>79</v>
      </c>
    </row>
    <row r="44" spans="2:7" ht="13.5" customHeight="1" x14ac:dyDescent="0.15">
      <c r="B44" s="2" t="s">
        <v>7</v>
      </c>
      <c r="C44" s="2" t="s">
        <v>65</v>
      </c>
      <c r="D44" s="2">
        <v>208</v>
      </c>
      <c r="E44" s="2">
        <v>218</v>
      </c>
      <c r="F44" s="2">
        <v>426</v>
      </c>
      <c r="G44" s="2">
        <v>164</v>
      </c>
    </row>
    <row r="45" spans="2:7" ht="13.5" customHeight="1" x14ac:dyDescent="0.15">
      <c r="B45" s="2" t="s">
        <v>7</v>
      </c>
      <c r="C45" s="2" t="s">
        <v>66</v>
      </c>
      <c r="D45" s="2">
        <v>69</v>
      </c>
      <c r="E45" s="2">
        <v>76</v>
      </c>
      <c r="F45" s="2">
        <v>145</v>
      </c>
      <c r="G45" s="2">
        <v>67</v>
      </c>
    </row>
    <row r="46" spans="2:7" ht="13.5" customHeight="1" x14ac:dyDescent="0.15">
      <c r="B46" s="2" t="s">
        <v>7</v>
      </c>
      <c r="C46" s="2" t="s">
        <v>67</v>
      </c>
      <c r="D46" s="2">
        <v>65</v>
      </c>
      <c r="E46" s="2">
        <v>67</v>
      </c>
      <c r="F46" s="2">
        <v>132</v>
      </c>
      <c r="G46" s="2">
        <v>49</v>
      </c>
    </row>
    <row r="47" spans="2:7" ht="13.5" customHeight="1" x14ac:dyDescent="0.15">
      <c r="B47" s="2" t="s">
        <v>7</v>
      </c>
      <c r="C47" s="2" t="s">
        <v>68</v>
      </c>
      <c r="D47" s="2">
        <v>244</v>
      </c>
      <c r="E47" s="2">
        <v>259</v>
      </c>
      <c r="F47" s="2">
        <v>503</v>
      </c>
      <c r="G47" s="2">
        <v>221</v>
      </c>
    </row>
    <row r="48" spans="2:7" ht="13.5" customHeight="1" x14ac:dyDescent="0.15">
      <c r="B48" s="2" t="s">
        <v>7</v>
      </c>
      <c r="C48" s="2" t="s">
        <v>69</v>
      </c>
      <c r="D48" s="2">
        <v>56</v>
      </c>
      <c r="E48" s="2">
        <v>55</v>
      </c>
      <c r="F48" s="2">
        <v>111</v>
      </c>
      <c r="G48" s="2">
        <v>51</v>
      </c>
    </row>
    <row r="49" spans="2:7" ht="13.5" customHeight="1" x14ac:dyDescent="0.15">
      <c r="B49" s="2" t="s">
        <v>7</v>
      </c>
      <c r="C49" s="2" t="s">
        <v>70</v>
      </c>
      <c r="D49" s="2">
        <v>178</v>
      </c>
      <c r="E49" s="2">
        <v>228</v>
      </c>
      <c r="F49" s="2">
        <v>406</v>
      </c>
      <c r="G49" s="2">
        <v>201</v>
      </c>
    </row>
    <row r="50" spans="2:7" ht="13.5" customHeight="1" x14ac:dyDescent="0.15">
      <c r="B50" s="2" t="s">
        <v>7</v>
      </c>
      <c r="C50" s="2" t="s">
        <v>71</v>
      </c>
      <c r="D50" s="2">
        <v>158</v>
      </c>
      <c r="E50" s="2">
        <v>200</v>
      </c>
      <c r="F50" s="2">
        <v>358</v>
      </c>
      <c r="G50" s="2">
        <v>174</v>
      </c>
    </row>
    <row r="51" spans="2:7" ht="13.5" customHeight="1" x14ac:dyDescent="0.15">
      <c r="B51" s="2" t="s">
        <v>7</v>
      </c>
      <c r="C51" s="2" t="s">
        <v>42</v>
      </c>
      <c r="D51" s="2">
        <v>329</v>
      </c>
      <c r="E51" s="2">
        <v>375</v>
      </c>
      <c r="F51" s="2">
        <v>704</v>
      </c>
      <c r="G51" s="2">
        <v>285</v>
      </c>
    </row>
    <row r="52" spans="2:7" ht="13.5" customHeight="1" x14ac:dyDescent="0.15">
      <c r="B52" s="2" t="s">
        <v>7</v>
      </c>
      <c r="C52" s="2" t="s">
        <v>43</v>
      </c>
      <c r="D52" s="2">
        <v>383</v>
      </c>
      <c r="E52" s="2">
        <v>449</v>
      </c>
      <c r="F52" s="2">
        <v>832</v>
      </c>
      <c r="G52" s="2">
        <v>279</v>
      </c>
    </row>
    <row r="53" spans="2:7" ht="13.5" customHeight="1" x14ac:dyDescent="0.15">
      <c r="B53" s="2" t="s">
        <v>7</v>
      </c>
      <c r="C53" s="2" t="s">
        <v>44</v>
      </c>
      <c r="D53" s="2">
        <v>581</v>
      </c>
      <c r="E53" s="2">
        <v>683</v>
      </c>
      <c r="F53" s="2">
        <v>1264</v>
      </c>
      <c r="G53" s="2">
        <v>401</v>
      </c>
    </row>
    <row r="54" spans="2:7" ht="13.5" customHeight="1" x14ac:dyDescent="0.15">
      <c r="B54" s="2" t="s">
        <v>7</v>
      </c>
      <c r="C54" s="2" t="s">
        <v>45</v>
      </c>
      <c r="D54" s="2">
        <v>950</v>
      </c>
      <c r="E54" s="2">
        <v>1123</v>
      </c>
      <c r="F54" s="2">
        <v>2073</v>
      </c>
      <c r="G54" s="2">
        <v>764</v>
      </c>
    </row>
    <row r="55" spans="2:7" ht="13.5" customHeight="1" x14ac:dyDescent="0.15">
      <c r="B55" s="2" t="s">
        <v>7</v>
      </c>
      <c r="C55" s="2" t="s">
        <v>46</v>
      </c>
      <c r="D55" s="2">
        <v>424</v>
      </c>
      <c r="E55" s="2">
        <v>435</v>
      </c>
      <c r="F55" s="2">
        <v>859</v>
      </c>
      <c r="G55" s="2">
        <v>263</v>
      </c>
    </row>
    <row r="56" spans="2:7" ht="13.5" customHeight="1" x14ac:dyDescent="0.15">
      <c r="B56" s="2" t="s">
        <v>7</v>
      </c>
      <c r="C56" s="2" t="s">
        <v>47</v>
      </c>
      <c r="D56" s="2">
        <v>19</v>
      </c>
      <c r="E56" s="2">
        <v>22</v>
      </c>
      <c r="F56" s="2">
        <v>41</v>
      </c>
      <c r="G56" s="2">
        <v>15</v>
      </c>
    </row>
    <row r="57" spans="2:7" ht="13.5" customHeight="1" x14ac:dyDescent="0.15">
      <c r="B57" s="2" t="s">
        <v>7</v>
      </c>
      <c r="C57" s="2" t="s">
        <v>48</v>
      </c>
      <c r="D57" s="2">
        <v>76</v>
      </c>
      <c r="E57" s="2">
        <v>90</v>
      </c>
      <c r="F57" s="2">
        <v>166</v>
      </c>
      <c r="G57" s="2">
        <v>48</v>
      </c>
    </row>
    <row r="58" spans="2:7" ht="13.5" customHeight="1" x14ac:dyDescent="0.15">
      <c r="B58" s="2" t="s">
        <v>7</v>
      </c>
      <c r="C58" s="2" t="s">
        <v>49</v>
      </c>
      <c r="D58" s="2">
        <v>264</v>
      </c>
      <c r="E58" s="2">
        <v>243</v>
      </c>
      <c r="F58" s="2">
        <v>507</v>
      </c>
      <c r="G58" s="2">
        <v>182</v>
      </c>
    </row>
    <row r="59" spans="2:7" ht="13.5" customHeight="1" x14ac:dyDescent="0.15">
      <c r="B59" s="2" t="s">
        <v>7</v>
      </c>
      <c r="C59" s="2" t="s">
        <v>50</v>
      </c>
      <c r="D59" s="2">
        <v>35</v>
      </c>
      <c r="E59" s="2">
        <v>30</v>
      </c>
      <c r="F59" s="2">
        <v>65</v>
      </c>
      <c r="G59" s="2">
        <v>25</v>
      </c>
    </row>
    <row r="60" spans="2:7" ht="13.5" customHeight="1" x14ac:dyDescent="0.15">
      <c r="B60" s="2" t="s">
        <v>7</v>
      </c>
      <c r="C60" s="2" t="s">
        <v>51</v>
      </c>
      <c r="D60" s="2">
        <v>1852</v>
      </c>
      <c r="E60" s="2">
        <v>2081</v>
      </c>
      <c r="F60" s="2">
        <v>3933</v>
      </c>
      <c r="G60" s="2">
        <v>1375</v>
      </c>
    </row>
    <row r="61" spans="2:7" ht="13.5" customHeight="1" x14ac:dyDescent="0.15">
      <c r="B61" s="2" t="s">
        <v>7</v>
      </c>
      <c r="C61" s="2" t="s">
        <v>52</v>
      </c>
      <c r="D61" s="2">
        <v>182</v>
      </c>
      <c r="E61" s="2">
        <v>177</v>
      </c>
      <c r="F61" s="2">
        <v>359</v>
      </c>
      <c r="G61" s="2">
        <v>126</v>
      </c>
    </row>
    <row r="62" spans="2:7" ht="13.5" customHeight="1" x14ac:dyDescent="0.15">
      <c r="B62" s="2" t="s">
        <v>7</v>
      </c>
      <c r="C62" s="2" t="s">
        <v>53</v>
      </c>
      <c r="D62" s="2">
        <v>262</v>
      </c>
      <c r="E62" s="2">
        <v>253</v>
      </c>
      <c r="F62" s="2">
        <v>515</v>
      </c>
      <c r="G62" s="2">
        <v>202</v>
      </c>
    </row>
    <row r="63" spans="2:7" ht="13.5" customHeight="1" x14ac:dyDescent="0.15">
      <c r="B63" s="2" t="s">
        <v>7</v>
      </c>
      <c r="C63" s="2" t="s">
        <v>54</v>
      </c>
      <c r="D63" s="2">
        <v>301</v>
      </c>
      <c r="E63" s="2">
        <v>287</v>
      </c>
      <c r="F63" s="2">
        <v>588</v>
      </c>
      <c r="G63" s="2">
        <v>235</v>
      </c>
    </row>
    <row r="64" spans="2:7" ht="13.5" customHeight="1" x14ac:dyDescent="0.15">
      <c r="B64" s="2" t="s">
        <v>7</v>
      </c>
      <c r="C64" s="2" t="s">
        <v>55</v>
      </c>
      <c r="D64" s="2">
        <v>162</v>
      </c>
      <c r="E64" s="2">
        <v>114</v>
      </c>
      <c r="F64" s="2">
        <v>276</v>
      </c>
      <c r="G64" s="2">
        <v>49</v>
      </c>
    </row>
    <row r="65" spans="2:7" ht="13.5" customHeight="1" x14ac:dyDescent="0.15">
      <c r="B65" s="2" t="s">
        <v>7</v>
      </c>
      <c r="C65" s="2" t="s">
        <v>56</v>
      </c>
      <c r="D65" s="2">
        <v>154</v>
      </c>
      <c r="E65" s="2">
        <v>161</v>
      </c>
      <c r="F65" s="2">
        <v>315</v>
      </c>
      <c r="G65" s="2">
        <v>126</v>
      </c>
    </row>
    <row r="66" spans="2:7" ht="13.5" customHeight="1" x14ac:dyDescent="0.15">
      <c r="B66" s="2" t="s">
        <v>7</v>
      </c>
      <c r="C66" s="2" t="s">
        <v>72</v>
      </c>
      <c r="D66" s="2">
        <v>140</v>
      </c>
      <c r="E66" s="2">
        <v>181</v>
      </c>
      <c r="F66" s="2">
        <v>321</v>
      </c>
      <c r="G66" s="2">
        <v>135</v>
      </c>
    </row>
    <row r="67" spans="2:7" ht="13.5" customHeight="1" x14ac:dyDescent="0.15">
      <c r="B67" s="2" t="s">
        <v>7</v>
      </c>
      <c r="C67" s="2" t="s">
        <v>73</v>
      </c>
      <c r="D67" s="2">
        <v>385</v>
      </c>
      <c r="E67" s="2">
        <v>418</v>
      </c>
      <c r="F67" s="2">
        <v>803</v>
      </c>
      <c r="G67" s="2">
        <v>331</v>
      </c>
    </row>
    <row r="68" spans="2:7" ht="13.5" customHeight="1" x14ac:dyDescent="0.15">
      <c r="B68" s="2" t="s">
        <v>7</v>
      </c>
      <c r="C68" s="2" t="s">
        <v>74</v>
      </c>
      <c r="D68" s="2">
        <v>161</v>
      </c>
      <c r="E68" s="2">
        <v>154</v>
      </c>
      <c r="F68" s="2">
        <v>315</v>
      </c>
      <c r="G68" s="2">
        <v>118</v>
      </c>
    </row>
    <row r="69" spans="2:7" ht="13.5" customHeight="1" x14ac:dyDescent="0.15">
      <c r="B69" s="2" t="s">
        <v>7</v>
      </c>
      <c r="C69" s="2" t="s">
        <v>75</v>
      </c>
      <c r="D69" s="2">
        <v>83</v>
      </c>
      <c r="E69" s="2">
        <v>89</v>
      </c>
      <c r="F69" s="2">
        <v>172</v>
      </c>
      <c r="G69" s="2">
        <v>68</v>
      </c>
    </row>
    <row r="70" spans="2:7" ht="13.5" customHeight="1" x14ac:dyDescent="0.15">
      <c r="B70" s="2" t="s">
        <v>7</v>
      </c>
      <c r="C70" s="2" t="s">
        <v>57</v>
      </c>
      <c r="D70" s="2">
        <v>651</v>
      </c>
      <c r="E70" s="2">
        <v>684</v>
      </c>
      <c r="F70" s="2">
        <v>1335</v>
      </c>
      <c r="G70" s="2">
        <v>455</v>
      </c>
    </row>
    <row r="71" spans="2:7" ht="13.5" customHeight="1" x14ac:dyDescent="0.15">
      <c r="B71" s="2" t="s">
        <v>7</v>
      </c>
      <c r="C71" s="2" t="s">
        <v>58</v>
      </c>
      <c r="D71" s="2">
        <v>427</v>
      </c>
      <c r="E71" s="2">
        <v>450</v>
      </c>
      <c r="F71" s="2">
        <v>877</v>
      </c>
      <c r="G71" s="2">
        <v>357</v>
      </c>
    </row>
    <row r="72" spans="2:7" ht="13.5" customHeight="1" x14ac:dyDescent="0.15">
      <c r="B72" s="2" t="s">
        <v>7</v>
      </c>
      <c r="C72" s="2" t="s">
        <v>59</v>
      </c>
      <c r="D72" s="2">
        <v>693</v>
      </c>
      <c r="E72" s="2">
        <v>778</v>
      </c>
      <c r="F72" s="2">
        <v>1471</v>
      </c>
      <c r="G72" s="2">
        <v>587</v>
      </c>
    </row>
    <row r="73" spans="2:7" ht="13.5" customHeight="1" x14ac:dyDescent="0.15">
      <c r="B73" s="4"/>
      <c r="C73" s="5" t="s">
        <v>76</v>
      </c>
      <c r="D73" s="4">
        <f>SUM(D6:D72)</f>
        <v>28685</v>
      </c>
      <c r="E73" s="4">
        <f t="shared" ref="E73:G73" si="0">SUM(E6:E72)</f>
        <v>31693</v>
      </c>
      <c r="F73" s="4">
        <f t="shared" si="0"/>
        <v>60378</v>
      </c>
      <c r="G73" s="4">
        <f t="shared" si="0"/>
        <v>25540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十和田市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2014-02-05T08:07:33Z</dcterms:created>
  <dcterms:modified xsi:type="dcterms:W3CDTF">2023-09-08T01:06:22Z</dcterms:modified>
</cp:coreProperties>
</file>