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41ED8AE6-3762-4CAC-8D88-52043EA21C17}" xr6:coauthVersionLast="47" xr6:coauthVersionMax="47" xr10:uidLastSave="{00000000-0000-0000-0000-000000000000}"/>
  <bookViews>
    <workbookView xWindow="7170" yWindow="705" windowWidth="16395" windowHeight="13290" xr2:uid="{00000000-000D-0000-FFFF-FFFF00000000}"/>
  </bookViews>
  <sheets>
    <sheet name="清瀬市" sheetId="1" r:id="rId1"/>
  </sheets>
  <definedNames>
    <definedName name="_xlnm._FilterDatabase" localSheetId="0" hidden="1">清瀬市!$B$4:$G$48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<sst xmlns="http://schemas.openxmlformats.org/spreadsheetml/2006/main" count="96" uniqueCount="54">
  <si>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東京都清瀬市</t>
    <rPh sb="0" eb="3">
      <t>トウキョウト</t>
    </rPh>
    <rPh sb="3" eb="6">
      <t>キヨセシ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</si>
  <si>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</si>
  <si>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</si>
  <si>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</si>
  <si>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</si>
  <si>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</si>
  <si>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</si>
  <si>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清瀬市</t>
  </si>
  <si>
    <t>町丁目名</t>
    <phoneticPr fontId="1"/>
  </si>
  <si>
    <t>上清戸1丁目</t>
  </si>
  <si>
    <t>上清戸2丁目</t>
  </si>
  <si>
    <t>元町1丁目</t>
  </si>
  <si>
    <t>元町2丁目</t>
  </si>
  <si>
    <t>中清戸1丁目</t>
  </si>
  <si>
    <t>中清戸2丁目</t>
  </si>
  <si>
    <t>中清戸3丁目</t>
  </si>
  <si>
    <t>中清戸4丁目</t>
  </si>
  <si>
    <t>中清戸5丁目</t>
  </si>
  <si>
    <t>下清戸1丁目</t>
  </si>
  <si>
    <t>下清戸2丁目</t>
  </si>
  <si>
    <t>下清戸3丁目</t>
  </si>
  <si>
    <t>下清戸4丁目</t>
  </si>
  <si>
    <t>下清戸5丁目</t>
  </si>
  <si>
    <t>下宿1丁目</t>
  </si>
  <si>
    <t>下宿2丁目</t>
  </si>
  <si>
    <t>下宿3丁目</t>
  </si>
  <si>
    <t>旭が丘1丁目</t>
  </si>
  <si>
    <t>旭が丘2丁目</t>
  </si>
  <si>
    <t>旭が丘3丁目</t>
  </si>
  <si>
    <t>旭が丘4丁目</t>
  </si>
  <si>
    <t>旭が丘5丁目</t>
  </si>
  <si>
    <t>旭が丘6丁目</t>
  </si>
  <si>
    <t>中里1丁目</t>
  </si>
  <si>
    <t>中里2丁目</t>
  </si>
  <si>
    <t>中里3丁目</t>
  </si>
  <si>
    <t>中里4丁目</t>
  </si>
  <si>
    <t>中里5丁目</t>
  </si>
  <si>
    <t>中里6丁目</t>
  </si>
  <si>
    <t>野塩1丁目</t>
  </si>
  <si>
    <t>野塩2丁目</t>
  </si>
  <si>
    <t>野塩3丁目</t>
  </si>
  <si>
    <t>野塩4丁目</t>
  </si>
  <si>
    <t>野塩5丁目</t>
  </si>
  <si>
    <t>松山1丁目</t>
  </si>
  <si>
    <t>松山2丁目</t>
  </si>
  <si>
    <t>松山3丁目</t>
  </si>
  <si>
    <t>竹丘1丁目</t>
  </si>
  <si>
    <t>竹丘2丁目</t>
  </si>
  <si>
    <t>竹丘3丁目</t>
  </si>
  <si>
    <t>梅園1丁目</t>
  </si>
  <si>
    <t>梅園2丁目</t>
  </si>
  <si>
    <t>梅園3丁目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</si>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</sst>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53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804</v>
      </c>
      <c r="E6" s="1">
        <v>823</v>
      </c>
      <c r="F6" s="1">
        <v>1627</v>
      </c>
      <c r="G6" s="1">
        <v>841</v>
      </c>
    </row>
    <row r="7" spans="2:7" ht="13.5" customHeight="1" x14ac:dyDescent="0.15">
      <c r="B7" s="1" t="s">
        <v>7</v>
      </c>
      <c r="C7" s="1" t="s">
        <v>10</v>
      </c>
      <c r="D7" s="1">
        <v>869</v>
      </c>
      <c r="E7" s="1">
        <v>867</v>
      </c>
      <c r="F7" s="1">
        <v>1736</v>
      </c>
      <c r="G7" s="1">
        <v>803</v>
      </c>
    </row>
    <row r="8" spans="2:7" ht="13.5" customHeight="1" x14ac:dyDescent="0.15">
      <c r="B8" s="1" t="s">
        <v>7</v>
      </c>
      <c r="C8" s="1" t="s">
        <v>11</v>
      </c>
      <c r="D8" s="1">
        <v>1623</v>
      </c>
      <c r="E8" s="1">
        <v>1963</v>
      </c>
      <c r="F8" s="1">
        <v>3586</v>
      </c>
      <c r="G8" s="1">
        <v>2017</v>
      </c>
    </row>
    <row r="9" spans="2:7" ht="13.5" customHeight="1" x14ac:dyDescent="0.15">
      <c r="B9" s="1" t="s">
        <v>7</v>
      </c>
      <c r="C9" s="1" t="s">
        <v>12</v>
      </c>
      <c r="D9" s="1">
        <v>1503</v>
      </c>
      <c r="E9" s="1">
        <v>1634</v>
      </c>
      <c r="F9" s="1">
        <v>3137</v>
      </c>
      <c r="G9" s="1">
        <v>1614</v>
      </c>
    </row>
    <row r="10" spans="2:7" ht="13.5" customHeight="1" x14ac:dyDescent="0.15">
      <c r="B10" s="1" t="s">
        <v>7</v>
      </c>
      <c r="C10" s="1" t="s">
        <v>13</v>
      </c>
      <c r="D10" s="1">
        <v>874</v>
      </c>
      <c r="E10" s="1">
        <v>869</v>
      </c>
      <c r="F10" s="1">
        <v>1743</v>
      </c>
      <c r="G10" s="1">
        <v>742</v>
      </c>
    </row>
    <row r="11" spans="2:7" ht="13.5" customHeight="1" x14ac:dyDescent="0.15">
      <c r="B11" s="1" t="s">
        <v>7</v>
      </c>
      <c r="C11" s="1" t="s">
        <v>14</v>
      </c>
      <c r="D11" s="1">
        <v>603</v>
      </c>
      <c r="E11" s="1">
        <v>639</v>
      </c>
      <c r="F11" s="1">
        <v>1242</v>
      </c>
      <c r="G11" s="1">
        <v>490</v>
      </c>
    </row>
    <row r="12" spans="2:7" ht="13.5" customHeight="1" x14ac:dyDescent="0.15">
      <c r="B12" s="1" t="s">
        <v>7</v>
      </c>
      <c r="C12" s="1" t="s">
        <v>15</v>
      </c>
      <c r="D12" s="1">
        <v>821</v>
      </c>
      <c r="E12" s="1">
        <v>855</v>
      </c>
      <c r="F12" s="1">
        <v>1676</v>
      </c>
      <c r="G12" s="1">
        <v>635</v>
      </c>
    </row>
    <row r="13" spans="2:7" ht="13.5" customHeight="1" x14ac:dyDescent="0.15">
      <c r="B13" s="1" t="s">
        <v>7</v>
      </c>
      <c r="C13" s="1" t="s">
        <v>16</v>
      </c>
      <c r="D13" s="1">
        <v>747</v>
      </c>
      <c r="E13" s="1">
        <v>852</v>
      </c>
      <c r="F13" s="1">
        <v>1599</v>
      </c>
      <c r="G13" s="1">
        <v>744</v>
      </c>
    </row>
    <row r="14" spans="2:7" ht="13.5" customHeight="1" x14ac:dyDescent="0.15">
      <c r="B14" s="1" t="s">
        <v>7</v>
      </c>
      <c r="C14" s="1" t="s">
        <v>17</v>
      </c>
      <c r="D14" s="1">
        <v>1169</v>
      </c>
      <c r="E14" s="1">
        <v>1318</v>
      </c>
      <c r="F14" s="1">
        <v>2487</v>
      </c>
      <c r="G14" s="1">
        <v>982</v>
      </c>
    </row>
    <row r="15" spans="2:7" ht="13.5" customHeight="1" x14ac:dyDescent="0.15">
      <c r="B15" s="1" t="s">
        <v>7</v>
      </c>
      <c r="C15" s="1" t="s">
        <v>18</v>
      </c>
      <c r="D15" s="1">
        <v>1045</v>
      </c>
      <c r="E15" s="1">
        <v>1090</v>
      </c>
      <c r="F15" s="1">
        <v>2135</v>
      </c>
      <c r="G15" s="1">
        <v>828</v>
      </c>
    </row>
    <row r="16" spans="2:7" ht="13.5" customHeight="1" x14ac:dyDescent="0.15">
      <c r="B16" s="1" t="s">
        <v>7</v>
      </c>
      <c r="C16" s="1" t="s">
        <v>19</v>
      </c>
      <c r="D16" s="1">
        <v>428</v>
      </c>
      <c r="E16" s="1">
        <v>434</v>
      </c>
      <c r="F16" s="1">
        <v>862</v>
      </c>
      <c r="G16" s="1">
        <v>351</v>
      </c>
    </row>
    <row r="17" spans="2:7" ht="13.5" customHeight="1" x14ac:dyDescent="0.15">
      <c r="B17" s="1" t="s">
        <v>7</v>
      </c>
      <c r="C17" s="1" t="s">
        <v>20</v>
      </c>
      <c r="D17" s="1">
        <v>143</v>
      </c>
      <c r="E17" s="1">
        <v>155</v>
      </c>
      <c r="F17" s="1">
        <v>298</v>
      </c>
      <c r="G17" s="1">
        <v>127</v>
      </c>
    </row>
    <row r="18" spans="2:7" ht="13.5" customHeight="1" x14ac:dyDescent="0.15">
      <c r="B18" s="1" t="s">
        <v>7</v>
      </c>
      <c r="C18" s="1" t="s">
        <v>21</v>
      </c>
      <c r="D18" s="1">
        <v>282</v>
      </c>
      <c r="E18" s="1">
        <v>284</v>
      </c>
      <c r="F18" s="1">
        <v>566</v>
      </c>
      <c r="G18" s="1">
        <v>202</v>
      </c>
    </row>
    <row r="19" spans="2:7" ht="13.5" customHeight="1" x14ac:dyDescent="0.15">
      <c r="B19" s="1" t="s">
        <v>7</v>
      </c>
      <c r="C19" s="1" t="s">
        <v>22</v>
      </c>
      <c r="D19" s="1">
        <v>297</v>
      </c>
      <c r="E19" s="1">
        <v>311</v>
      </c>
      <c r="F19" s="1">
        <v>608</v>
      </c>
      <c r="G19" s="1">
        <v>222</v>
      </c>
    </row>
    <row r="20" spans="2:7" ht="13.5" customHeight="1" x14ac:dyDescent="0.15">
      <c r="B20" s="1" t="s">
        <v>7</v>
      </c>
      <c r="C20" s="1" t="s">
        <v>23</v>
      </c>
      <c r="D20" s="1">
        <v>821</v>
      </c>
      <c r="E20" s="1">
        <v>772</v>
      </c>
      <c r="F20" s="1">
        <v>1593</v>
      </c>
      <c r="G20" s="1">
        <v>929</v>
      </c>
    </row>
    <row r="21" spans="2:7" ht="13.5" customHeight="1" x14ac:dyDescent="0.15">
      <c r="B21" s="1" t="s">
        <v>7</v>
      </c>
      <c r="C21" s="1" t="s">
        <v>24</v>
      </c>
      <c r="D21" s="1">
        <v>684</v>
      </c>
      <c r="E21" s="1">
        <v>680</v>
      </c>
      <c r="F21" s="1">
        <v>1364</v>
      </c>
      <c r="G21" s="1">
        <v>493</v>
      </c>
    </row>
    <row r="22" spans="2:7" ht="13.5" customHeight="1" x14ac:dyDescent="0.15">
      <c r="B22" s="1" t="s">
        <v>7</v>
      </c>
      <c r="C22" s="1" t="s">
        <v>25</v>
      </c>
      <c r="D22" s="1">
        <v>277</v>
      </c>
      <c r="E22" s="1">
        <v>277</v>
      </c>
      <c r="F22" s="1">
        <v>554</v>
      </c>
      <c r="G22" s="1">
        <v>209</v>
      </c>
    </row>
    <row r="23" spans="2:7" ht="13.5" customHeight="1" x14ac:dyDescent="0.15">
      <c r="B23" s="1" t="s">
        <v>7</v>
      </c>
      <c r="C23" s="1" t="s">
        <v>26</v>
      </c>
      <c r="D23" s="1">
        <v>561</v>
      </c>
      <c r="E23" s="1">
        <v>529</v>
      </c>
      <c r="F23" s="1">
        <v>1090</v>
      </c>
      <c r="G23" s="1">
        <v>435</v>
      </c>
    </row>
    <row r="24" spans="2:7" ht="13.5" customHeight="1" x14ac:dyDescent="0.15">
      <c r="B24" s="1" t="s">
        <v>7</v>
      </c>
      <c r="C24" s="1" t="s">
        <v>27</v>
      </c>
      <c r="D24" s="1">
        <v>1062</v>
      </c>
      <c r="E24" s="1">
        <v>1200</v>
      </c>
      <c r="F24" s="1">
        <v>2262</v>
      </c>
      <c r="G24" s="1">
        <v>1374</v>
      </c>
    </row>
    <row r="25" spans="2:7" ht="13.5" customHeight="1" x14ac:dyDescent="0.15">
      <c r="B25" s="1" t="s">
        <v>7</v>
      </c>
      <c r="C25" s="1" t="s">
        <v>28</v>
      </c>
      <c r="D25" s="1">
        <v>338</v>
      </c>
      <c r="E25" s="1">
        <v>336</v>
      </c>
      <c r="F25" s="1">
        <v>674</v>
      </c>
      <c r="G25" s="1">
        <v>213</v>
      </c>
    </row>
    <row r="26" spans="2:7" ht="13.5" customHeight="1" x14ac:dyDescent="0.15">
      <c r="B26" s="1" t="s">
        <v>7</v>
      </c>
      <c r="C26" s="1" t="s">
        <v>29</v>
      </c>
      <c r="D26" s="1">
        <v>64</v>
      </c>
      <c r="E26" s="1">
        <v>48</v>
      </c>
      <c r="F26" s="1">
        <v>112</v>
      </c>
      <c r="G26" s="1">
        <v>41</v>
      </c>
    </row>
    <row r="27" spans="2:7" ht="13.5" customHeight="1" x14ac:dyDescent="0.15">
      <c r="B27" s="1" t="s">
        <v>7</v>
      </c>
      <c r="C27" s="1" t="s">
        <v>30</v>
      </c>
      <c r="D27" s="1">
        <v>504</v>
      </c>
      <c r="E27" s="1">
        <v>489</v>
      </c>
      <c r="F27" s="1">
        <v>993</v>
      </c>
      <c r="G27" s="1">
        <v>567</v>
      </c>
    </row>
    <row r="28" spans="2:7" ht="13.5" customHeight="1" x14ac:dyDescent="0.15">
      <c r="B28" s="1" t="s">
        <v>7</v>
      </c>
      <c r="C28" s="1" t="s">
        <v>31</v>
      </c>
      <c r="D28" s="1">
        <v>338</v>
      </c>
      <c r="E28" s="1">
        <v>345</v>
      </c>
      <c r="F28" s="1">
        <v>683</v>
      </c>
      <c r="G28" s="1">
        <v>239</v>
      </c>
    </row>
    <row r="29" spans="2:7" ht="13.5" customHeight="1" x14ac:dyDescent="0.15">
      <c r="B29" s="1" t="s">
        <v>7</v>
      </c>
      <c r="C29" s="1" t="s">
        <v>32</v>
      </c>
      <c r="D29" s="1">
        <v>901</v>
      </c>
      <c r="E29" s="1">
        <v>970</v>
      </c>
      <c r="F29" s="1">
        <v>1871</v>
      </c>
      <c r="G29" s="1">
        <v>844</v>
      </c>
    </row>
    <row r="30" spans="2:7" ht="13.5" customHeight="1" x14ac:dyDescent="0.15">
      <c r="B30" s="1" t="s">
        <v>7</v>
      </c>
      <c r="C30" s="1" t="s">
        <v>33</v>
      </c>
      <c r="D30" s="1">
        <v>801</v>
      </c>
      <c r="E30" s="1">
        <v>807</v>
      </c>
      <c r="F30" s="1">
        <v>1608</v>
      </c>
      <c r="G30" s="1">
        <v>693</v>
      </c>
    </row>
    <row r="31" spans="2:7" ht="13.5" customHeight="1" x14ac:dyDescent="0.15">
      <c r="B31" s="1" t="s">
        <v>7</v>
      </c>
      <c r="C31" s="1" t="s">
        <v>34</v>
      </c>
      <c r="D31" s="1">
        <v>1653</v>
      </c>
      <c r="E31" s="1">
        <v>1657</v>
      </c>
      <c r="F31" s="1">
        <v>3310</v>
      </c>
      <c r="G31" s="1">
        <v>1317</v>
      </c>
    </row>
    <row r="32" spans="2:7" ht="13.5" customHeight="1" x14ac:dyDescent="0.15">
      <c r="B32" s="1" t="s">
        <v>7</v>
      </c>
      <c r="C32" s="1" t="s">
        <v>35</v>
      </c>
      <c r="D32" s="1">
        <v>828</v>
      </c>
      <c r="E32" s="1">
        <v>892</v>
      </c>
      <c r="F32" s="1">
        <v>1720</v>
      </c>
      <c r="G32" s="1">
        <v>752</v>
      </c>
    </row>
    <row r="33" spans="2:7" ht="13.5" customHeight="1" x14ac:dyDescent="0.15">
      <c r="B33" s="1" t="s">
        <v>7</v>
      </c>
      <c r="C33" s="1" t="s">
        <v>36</v>
      </c>
      <c r="D33" s="1">
        <v>1208</v>
      </c>
      <c r="E33" s="1">
        <v>1282</v>
      </c>
      <c r="F33" s="1">
        <v>2490</v>
      </c>
      <c r="G33" s="1">
        <v>955</v>
      </c>
    </row>
    <row r="34" spans="2:7" ht="13.5" customHeight="1" x14ac:dyDescent="0.15">
      <c r="B34" s="1" t="s">
        <v>7</v>
      </c>
      <c r="C34" s="1" t="s">
        <v>37</v>
      </c>
      <c r="D34" s="1">
        <v>774</v>
      </c>
      <c r="E34" s="1">
        <v>765</v>
      </c>
      <c r="F34" s="1">
        <v>1539</v>
      </c>
      <c r="G34" s="1">
        <v>833</v>
      </c>
    </row>
    <row r="35" spans="2:7" ht="13.5" customHeight="1" x14ac:dyDescent="0.15">
      <c r="B35" s="1" t="s">
        <v>7</v>
      </c>
      <c r="C35" s="1" t="s">
        <v>38</v>
      </c>
      <c r="D35" s="1">
        <v>1330</v>
      </c>
      <c r="E35" s="1">
        <v>1450</v>
      </c>
      <c r="F35" s="1">
        <v>2780</v>
      </c>
      <c r="G35" s="1">
        <v>1428</v>
      </c>
    </row>
    <row r="36" spans="2:7" ht="13.5" customHeight="1" x14ac:dyDescent="0.15">
      <c r="B36" s="1" t="s">
        <v>7</v>
      </c>
      <c r="C36" s="1" t="s">
        <v>39</v>
      </c>
      <c r="D36" s="1">
        <v>533</v>
      </c>
      <c r="E36" s="1">
        <v>689</v>
      </c>
      <c r="F36" s="1">
        <v>1222</v>
      </c>
      <c r="G36" s="1">
        <v>640</v>
      </c>
    </row>
    <row r="37" spans="2:7" ht="13.5" customHeight="1" x14ac:dyDescent="0.15">
      <c r="B37" s="1" t="s">
        <v>7</v>
      </c>
      <c r="C37" s="1" t="s">
        <v>40</v>
      </c>
      <c r="D37" s="1">
        <v>498</v>
      </c>
      <c r="E37" s="1">
        <v>495</v>
      </c>
      <c r="F37" s="1">
        <v>993</v>
      </c>
      <c r="G37" s="1">
        <v>422</v>
      </c>
    </row>
    <row r="38" spans="2:7" ht="13.5" customHeight="1" x14ac:dyDescent="0.15">
      <c r="B38" s="1" t="s">
        <v>7</v>
      </c>
      <c r="C38" s="1" t="s">
        <v>41</v>
      </c>
      <c r="D38" s="1">
        <v>751</v>
      </c>
      <c r="E38" s="1">
        <v>786</v>
      </c>
      <c r="F38" s="1">
        <v>1537</v>
      </c>
      <c r="G38" s="1">
        <v>654</v>
      </c>
    </row>
    <row r="39" spans="2:7" ht="13.5" customHeight="1" x14ac:dyDescent="0.15">
      <c r="B39" s="1" t="s">
        <v>7</v>
      </c>
      <c r="C39" s="1" t="s">
        <v>42</v>
      </c>
      <c r="D39" s="1">
        <v>1030</v>
      </c>
      <c r="E39" s="1">
        <v>1126</v>
      </c>
      <c r="F39" s="1">
        <v>2156</v>
      </c>
      <c r="G39" s="1">
        <v>1185</v>
      </c>
    </row>
    <row r="40" spans="2:7" ht="13.5" customHeight="1" x14ac:dyDescent="0.15">
      <c r="B40" s="1" t="s">
        <v>7</v>
      </c>
      <c r="C40" s="1" t="s">
        <v>43</v>
      </c>
      <c r="D40" s="1">
        <v>1573</v>
      </c>
      <c r="E40" s="1">
        <v>1803</v>
      </c>
      <c r="F40" s="1">
        <v>3376</v>
      </c>
      <c r="G40" s="1">
        <v>1890</v>
      </c>
    </row>
    <row r="41" spans="2:7" ht="13.5" customHeight="1" x14ac:dyDescent="0.15">
      <c r="B41" s="1" t="s">
        <v>7</v>
      </c>
      <c r="C41" s="1" t="s">
        <v>44</v>
      </c>
      <c r="D41" s="1">
        <v>1296</v>
      </c>
      <c r="E41" s="1">
        <v>1368</v>
      </c>
      <c r="F41" s="1">
        <v>2664</v>
      </c>
      <c r="G41" s="1">
        <v>1595</v>
      </c>
    </row>
    <row r="42" spans="2:7" ht="13.5" customHeight="1" x14ac:dyDescent="0.15">
      <c r="B42" s="1" t="s">
        <v>7</v>
      </c>
      <c r="C42" s="1" t="s">
        <v>45</v>
      </c>
      <c r="D42" s="1">
        <v>759</v>
      </c>
      <c r="E42" s="1">
        <v>905</v>
      </c>
      <c r="F42" s="1">
        <v>1664</v>
      </c>
      <c r="G42" s="1">
        <v>873</v>
      </c>
    </row>
    <row r="43" spans="2:7" ht="13.5" customHeight="1" x14ac:dyDescent="0.15">
      <c r="B43" s="1" t="s">
        <v>7</v>
      </c>
      <c r="C43" s="1" t="s">
        <v>46</v>
      </c>
      <c r="D43" s="1">
        <v>1669</v>
      </c>
      <c r="E43" s="1">
        <v>2057</v>
      </c>
      <c r="F43" s="1">
        <v>3726</v>
      </c>
      <c r="G43" s="1">
        <v>1564</v>
      </c>
    </row>
    <row r="44" spans="2:7" ht="13.5" customHeight="1" x14ac:dyDescent="0.15">
      <c r="B44" s="1" t="s">
        <v>7</v>
      </c>
      <c r="C44" s="1" t="s">
        <v>47</v>
      </c>
      <c r="D44" s="1">
        <v>1537</v>
      </c>
      <c r="E44" s="1">
        <v>1865</v>
      </c>
      <c r="F44" s="1">
        <v>3402</v>
      </c>
      <c r="G44" s="1">
        <v>1483</v>
      </c>
    </row>
    <row r="45" spans="2:7" ht="13.5" customHeight="1" x14ac:dyDescent="0.15">
      <c r="B45" s="1" t="s">
        <v>7</v>
      </c>
      <c r="C45" s="1" t="s">
        <v>48</v>
      </c>
      <c r="D45" s="1">
        <v>1706</v>
      </c>
      <c r="E45" s="1">
        <v>1822</v>
      </c>
      <c r="F45" s="1">
        <v>3528</v>
      </c>
      <c r="G45" s="1">
        <v>1369</v>
      </c>
    </row>
    <row r="46" spans="2:7" ht="13.5" customHeight="1" x14ac:dyDescent="0.15">
      <c r="B46" s="1" t="s">
        <v>7</v>
      </c>
      <c r="C46" s="1" t="s">
        <v>49</v>
      </c>
      <c r="D46" s="1">
        <v>119</v>
      </c>
      <c r="E46" s="1">
        <v>191</v>
      </c>
      <c r="F46" s="1">
        <v>310</v>
      </c>
      <c r="G46" s="1">
        <v>33</v>
      </c>
    </row>
    <row r="47" spans="2:7" ht="13.5" customHeight="1" x14ac:dyDescent="0.15">
      <c r="B47" s="1" t="s">
        <v>7</v>
      </c>
      <c r="C47" s="1" t="s">
        <v>50</v>
      </c>
      <c r="D47" s="1">
        <v>514</v>
      </c>
      <c r="E47" s="1">
        <v>654</v>
      </c>
      <c r="F47" s="1">
        <v>1168</v>
      </c>
      <c r="G47" s="1">
        <v>422</v>
      </c>
    </row>
    <row r="48" spans="2:7" ht="13.5" customHeight="1" x14ac:dyDescent="0.15">
      <c r="B48" s="1" t="s">
        <v>7</v>
      </c>
      <c r="C48" s="1" t="s">
        <v>51</v>
      </c>
      <c r="D48" s="1">
        <v>1213</v>
      </c>
      <c r="E48" s="1">
        <v>1304</v>
      </c>
      <c r="F48" s="1">
        <v>2517</v>
      </c>
      <c r="G48" s="1">
        <v>953</v>
      </c>
    </row>
    <row r="49" spans="2:7" ht="13.5" customHeight="1" x14ac:dyDescent="0.15">
      <c r="B49" s="4"/>
      <c r="C49" s="5" t="s">
        <v>52</v>
      </c>
      <c r="D49" s="4">
        <f>SUM(D6:D48)</f>
        <v>36550</v>
      </c>
      <c r="E49" s="4">
        <f t="shared" ref="E49:G49" si="0">SUM(E6:E48)</f>
        <v>39658</v>
      </c>
      <c r="F49" s="4">
        <f t="shared" si="0"/>
        <v>76208</v>
      </c>
      <c r="G49" s="4">
        <f t="shared" si="0"/>
        <v>35003</v>
      </c>
    </row>
    <row r="50" spans="2:7" ht="13.5" customHeight="1" x14ac:dyDescent="0.15"/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清瀬市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2014-01-07T04:30:01Z</dcterms:created>
  <dcterms:modified xsi:type="dcterms:W3CDTF">2023-09-15T01:49:37Z</dcterms:modified>
</cp:coreProperties>
</file>