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084BF261-7162-4B97-99A4-B66FB3A72AAF}" xr6:coauthVersionLast="47" xr6:coauthVersionMax="47" xr10:uidLastSave="{00000000-0000-0000-0000-000000000000}"/>
  <bookViews>
    <workbookView xWindow="7230" yWindow="660" windowWidth="16245" windowHeight="13290" xr2:uid="{00000000-000D-0000-FFFF-FFFF00000000}"/>
  </bookViews>
  <sheets>
    <sheet name="横浜市緑区" sheetId="1" r:id="rId1"/>
  </sheets>
  <definedNames>
    <definedName name="_xlnm._FilterDatabase" localSheetId="0" hidden="1">横浜市緑区!$B$4:$G$64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<sst xmlns="http://schemas.openxmlformats.org/spreadsheetml/2006/main" count="138" uniqueCount="74">
  <si>
    <t>神奈川県横浜市緑区</t>
    <rPh sb="0" eb="7">
      <t>カナガワケンヨコハマシ</t>
    </rPh>
    <rPh sb="7" eb="9">
      <t>ミドリク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</si>
  <si>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</si>
  <si>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</si>
  <si>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</si>
  <si>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</si>
  <si>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</si>
  <si>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</si>
  <si>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横浜市緑区</t>
  </si>
  <si>
    <t>鴨居町</t>
  </si>
  <si>
    <t>東本郷町</t>
  </si>
  <si>
    <t>寺山町</t>
  </si>
  <si>
    <t>台村町</t>
  </si>
  <si>
    <t>新治町</t>
  </si>
  <si>
    <t>三保町</t>
  </si>
  <si>
    <t>青砥町</t>
  </si>
  <si>
    <t>小山町</t>
  </si>
  <si>
    <t>十日市場町</t>
  </si>
  <si>
    <t>長津田町</t>
  </si>
  <si>
    <t>いぶき野</t>
  </si>
  <si>
    <t>北八朔町</t>
  </si>
  <si>
    <t>西八朔町</t>
  </si>
  <si>
    <t>森の台</t>
  </si>
  <si>
    <t>町丁目名</t>
    <phoneticPr fontId="1"/>
  </si>
  <si>
    <t>竹山1丁目</t>
  </si>
  <si>
    <t>竹山2丁目</t>
  </si>
  <si>
    <t>竹山3丁目</t>
  </si>
  <si>
    <t>竹山4丁目</t>
  </si>
  <si>
    <t>東本郷1丁目</t>
  </si>
  <si>
    <t>東本郷2丁目</t>
  </si>
  <si>
    <t>東本郷3丁目</t>
  </si>
  <si>
    <t>東本郷4丁目</t>
  </si>
  <si>
    <t>東本郷5丁目</t>
  </si>
  <si>
    <t>東本郷6丁目</t>
  </si>
  <si>
    <t>霧が丘1丁目</t>
  </si>
  <si>
    <t>霧が丘2丁目</t>
  </si>
  <si>
    <t>霧が丘3丁目</t>
  </si>
  <si>
    <t>霧が丘4丁目</t>
  </si>
  <si>
    <t>霧が丘5丁目</t>
  </si>
  <si>
    <t>霧が丘6丁目</t>
  </si>
  <si>
    <t>長津田1丁目</t>
  </si>
  <si>
    <t>長津田2丁目</t>
  </si>
  <si>
    <t>長津田3丁目</t>
  </si>
  <si>
    <t>長津田4丁目</t>
  </si>
  <si>
    <t>長津田5丁目</t>
  </si>
  <si>
    <t>長津田6丁目</t>
  </si>
  <si>
    <t>長津田7丁目</t>
  </si>
  <si>
    <t>鴨居1丁目</t>
  </si>
  <si>
    <t>鴨居2丁目</t>
  </si>
  <si>
    <t>鴨居3丁目</t>
  </si>
  <si>
    <t>鴨居4丁目</t>
  </si>
  <si>
    <t>鴨居5丁目</t>
  </si>
  <si>
    <t>鴨居6丁目</t>
  </si>
  <si>
    <t>鴨居7丁目</t>
  </si>
  <si>
    <t>白山1丁目</t>
  </si>
  <si>
    <t>白山2丁目</t>
  </si>
  <si>
    <t>白山3丁目</t>
  </si>
  <si>
    <t>白山4丁目</t>
  </si>
  <si>
    <t>上山1丁目</t>
  </si>
  <si>
    <t>上山2丁目</t>
  </si>
  <si>
    <t>上山3丁目</t>
  </si>
  <si>
    <t>長津田みなみ台1丁目</t>
  </si>
  <si>
    <t>長津田みなみ台2丁目</t>
  </si>
  <si>
    <t>長津田みなみ台3丁目</t>
  </si>
  <si>
    <t>長津田みなみ台4丁目</t>
  </si>
  <si>
    <t>長津田みなみ台5丁目</t>
  </si>
  <si>
    <t>長津田みなみ台6丁目</t>
  </si>
  <si>
    <t>長津田みなみ台7丁目</t>
  </si>
  <si>
    <t>中山1丁目</t>
  </si>
  <si>
    <t>中山2丁目</t>
  </si>
  <si>
    <t>中山3丁目</t>
  </si>
  <si>
    <t>中山4丁目</t>
  </si>
  <si>
    <t>中山5丁目</t>
  </si>
  <si>
    <t>中山6丁目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</si>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</sst>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73</v>
      </c>
    </row>
    <row r="4" spans="2:7" ht="14.25" x14ac:dyDescent="0.15">
      <c r="B4" s="7" t="s">
        <v>1</v>
      </c>
      <c r="C4" s="7" t="s">
        <v>22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ht="13.5" customHeight="1" x14ac:dyDescent="0.15">
      <c r="B6" s="2" t="s">
        <v>7</v>
      </c>
      <c r="C6" s="2" t="s">
        <v>8</v>
      </c>
      <c r="D6" s="2">
        <v>733</v>
      </c>
      <c r="E6" s="2">
        <v>681</v>
      </c>
      <c r="F6" s="2">
        <v>1414</v>
      </c>
      <c r="G6" s="2">
        <v>610</v>
      </c>
    </row>
    <row r="7" spans="2:7" ht="13.5" customHeight="1" x14ac:dyDescent="0.15">
      <c r="B7" s="2" t="s">
        <v>7</v>
      </c>
      <c r="C7" s="2" t="s">
        <v>23</v>
      </c>
      <c r="D7" s="2">
        <v>967</v>
      </c>
      <c r="E7" s="2">
        <v>1017</v>
      </c>
      <c r="F7" s="2">
        <v>1984</v>
      </c>
      <c r="G7" s="2">
        <v>942</v>
      </c>
    </row>
    <row r="8" spans="2:7" ht="13.5" customHeight="1" x14ac:dyDescent="0.15">
      <c r="B8" s="2" t="s">
        <v>7</v>
      </c>
      <c r="C8" s="2" t="s">
        <v>24</v>
      </c>
      <c r="D8" s="2">
        <v>592</v>
      </c>
      <c r="E8" s="2">
        <v>613</v>
      </c>
      <c r="F8" s="2">
        <v>1205</v>
      </c>
      <c r="G8" s="2">
        <v>626</v>
      </c>
    </row>
    <row r="9" spans="2:7" ht="13.5" customHeight="1" x14ac:dyDescent="0.15">
      <c r="B9" s="2" t="s">
        <v>7</v>
      </c>
      <c r="C9" s="2" t="s">
        <v>25</v>
      </c>
      <c r="D9" s="2">
        <v>640</v>
      </c>
      <c r="E9" s="2">
        <v>652</v>
      </c>
      <c r="F9" s="2">
        <v>1292</v>
      </c>
      <c r="G9" s="2">
        <v>624</v>
      </c>
    </row>
    <row r="10" spans="2:7" ht="13.5" customHeight="1" x14ac:dyDescent="0.15">
      <c r="B10" s="2" t="s">
        <v>7</v>
      </c>
      <c r="C10" s="2" t="s">
        <v>26</v>
      </c>
      <c r="D10" s="2">
        <v>1008</v>
      </c>
      <c r="E10" s="2">
        <v>1083</v>
      </c>
      <c r="F10" s="2">
        <v>2091</v>
      </c>
      <c r="G10" s="2">
        <v>957</v>
      </c>
    </row>
    <row r="11" spans="2:7" ht="13.5" customHeight="1" x14ac:dyDescent="0.15">
      <c r="B11" s="2" t="s">
        <v>7</v>
      </c>
      <c r="C11" s="2" t="s">
        <v>9</v>
      </c>
      <c r="D11" s="2">
        <v>10</v>
      </c>
      <c r="E11" s="2">
        <v>14</v>
      </c>
      <c r="F11" s="2">
        <v>24</v>
      </c>
      <c r="G11" s="2">
        <v>7</v>
      </c>
    </row>
    <row r="12" spans="2:7" ht="13.5" customHeight="1" x14ac:dyDescent="0.15">
      <c r="B12" s="2" t="s">
        <v>7</v>
      </c>
      <c r="C12" s="2" t="s">
        <v>27</v>
      </c>
      <c r="D12" s="2">
        <v>595</v>
      </c>
      <c r="E12" s="2">
        <v>630</v>
      </c>
      <c r="F12" s="2">
        <v>1225</v>
      </c>
      <c r="G12" s="2">
        <v>528</v>
      </c>
    </row>
    <row r="13" spans="2:7" ht="13.5" customHeight="1" x14ac:dyDescent="0.15">
      <c r="B13" s="2" t="s">
        <v>7</v>
      </c>
      <c r="C13" s="2" t="s">
        <v>28</v>
      </c>
      <c r="D13" s="2">
        <v>399</v>
      </c>
      <c r="E13" s="2">
        <v>444</v>
      </c>
      <c r="F13" s="2">
        <v>843</v>
      </c>
      <c r="G13" s="2">
        <v>369</v>
      </c>
    </row>
    <row r="14" spans="2:7" ht="13.5" customHeight="1" x14ac:dyDescent="0.15">
      <c r="B14" s="2" t="s">
        <v>7</v>
      </c>
      <c r="C14" s="2" t="s">
        <v>29</v>
      </c>
      <c r="D14" s="2">
        <v>753</v>
      </c>
      <c r="E14" s="2">
        <v>815</v>
      </c>
      <c r="F14" s="2">
        <v>1568</v>
      </c>
      <c r="G14" s="2">
        <v>659</v>
      </c>
    </row>
    <row r="15" spans="2:7" ht="13.5" customHeight="1" x14ac:dyDescent="0.15">
      <c r="B15" s="2" t="s">
        <v>7</v>
      </c>
      <c r="C15" s="2" t="s">
        <v>30</v>
      </c>
      <c r="D15" s="2">
        <v>1203</v>
      </c>
      <c r="E15" s="2">
        <v>1196</v>
      </c>
      <c r="F15" s="2">
        <v>2399</v>
      </c>
      <c r="G15" s="2">
        <v>1098</v>
      </c>
    </row>
    <row r="16" spans="2:7" ht="13.5" customHeight="1" x14ac:dyDescent="0.15">
      <c r="B16" s="2" t="s">
        <v>7</v>
      </c>
      <c r="C16" s="2" t="s">
        <v>31</v>
      </c>
      <c r="D16" s="2">
        <v>1073</v>
      </c>
      <c r="E16" s="2">
        <v>1045</v>
      </c>
      <c r="F16" s="2">
        <v>2118</v>
      </c>
      <c r="G16" s="2">
        <v>917</v>
      </c>
    </row>
    <row r="17" spans="2:7" ht="13.5" customHeight="1" x14ac:dyDescent="0.15">
      <c r="B17" s="2" t="s">
        <v>7</v>
      </c>
      <c r="C17" s="2" t="s">
        <v>32</v>
      </c>
      <c r="D17" s="2">
        <v>2021</v>
      </c>
      <c r="E17" s="2">
        <v>2066</v>
      </c>
      <c r="F17" s="2">
        <v>4087</v>
      </c>
      <c r="G17" s="2">
        <v>1736</v>
      </c>
    </row>
    <row r="18" spans="2:7" ht="13.5" customHeight="1" x14ac:dyDescent="0.15">
      <c r="B18" s="2" t="s">
        <v>7</v>
      </c>
      <c r="C18" s="2" t="s">
        <v>10</v>
      </c>
      <c r="D18" s="2">
        <v>3273</v>
      </c>
      <c r="E18" s="2">
        <v>3248</v>
      </c>
      <c r="F18" s="2">
        <v>6521</v>
      </c>
      <c r="G18" s="2">
        <v>2789</v>
      </c>
    </row>
    <row r="19" spans="2:7" ht="13.5" customHeight="1" x14ac:dyDescent="0.15">
      <c r="B19" s="2" t="s">
        <v>7</v>
      </c>
      <c r="C19" s="2" t="s">
        <v>11</v>
      </c>
      <c r="D19" s="2">
        <v>2273</v>
      </c>
      <c r="E19" s="2">
        <v>2246</v>
      </c>
      <c r="F19" s="2">
        <v>4519</v>
      </c>
      <c r="G19" s="2">
        <v>2123</v>
      </c>
    </row>
    <row r="20" spans="2:7" ht="13.5" customHeight="1" x14ac:dyDescent="0.15">
      <c r="B20" s="2" t="s">
        <v>7</v>
      </c>
      <c r="C20" s="2" t="s">
        <v>12</v>
      </c>
      <c r="D20" s="2">
        <v>1340</v>
      </c>
      <c r="E20" s="2">
        <v>1259</v>
      </c>
      <c r="F20" s="2">
        <v>2599</v>
      </c>
      <c r="G20" s="2">
        <v>1154</v>
      </c>
    </row>
    <row r="21" spans="2:7" ht="13.5" customHeight="1" x14ac:dyDescent="0.15">
      <c r="B21" s="2" t="s">
        <v>7</v>
      </c>
      <c r="C21" s="2" t="s">
        <v>13</v>
      </c>
      <c r="D21" s="2">
        <v>7712</v>
      </c>
      <c r="E21" s="2">
        <v>8004</v>
      </c>
      <c r="F21" s="2">
        <v>15716</v>
      </c>
      <c r="G21" s="2">
        <v>5869</v>
      </c>
    </row>
    <row r="22" spans="2:7" ht="13.5" customHeight="1" x14ac:dyDescent="0.15">
      <c r="B22" s="2" t="s">
        <v>7</v>
      </c>
      <c r="C22" s="2" t="s">
        <v>14</v>
      </c>
      <c r="D22" s="2">
        <v>2400</v>
      </c>
      <c r="E22" s="2">
        <v>2195</v>
      </c>
      <c r="F22" s="2">
        <v>4595</v>
      </c>
      <c r="G22" s="2">
        <v>1984</v>
      </c>
    </row>
    <row r="23" spans="2:7" ht="13.5" customHeight="1" x14ac:dyDescent="0.15">
      <c r="B23" s="2" t="s">
        <v>7</v>
      </c>
      <c r="C23" s="2" t="s">
        <v>15</v>
      </c>
      <c r="D23" s="2">
        <v>411</v>
      </c>
      <c r="E23" s="2">
        <v>370</v>
      </c>
      <c r="F23" s="2">
        <v>781</v>
      </c>
      <c r="G23" s="2">
        <v>381</v>
      </c>
    </row>
    <row r="24" spans="2:7" ht="13.5" customHeight="1" x14ac:dyDescent="0.15">
      <c r="B24" s="2" t="s">
        <v>7</v>
      </c>
      <c r="C24" s="2" t="s">
        <v>16</v>
      </c>
      <c r="D24" s="2">
        <v>7317</v>
      </c>
      <c r="E24" s="2">
        <v>8451</v>
      </c>
      <c r="F24" s="2">
        <v>15768</v>
      </c>
      <c r="G24" s="2">
        <v>7768</v>
      </c>
    </row>
    <row r="25" spans="2:7" ht="13.5" customHeight="1" x14ac:dyDescent="0.15">
      <c r="B25" s="2" t="s">
        <v>7</v>
      </c>
      <c r="C25" s="2" t="s">
        <v>33</v>
      </c>
      <c r="D25" s="2">
        <v>587</v>
      </c>
      <c r="E25" s="2">
        <v>676</v>
      </c>
      <c r="F25" s="2">
        <v>1263</v>
      </c>
      <c r="G25" s="2">
        <v>476</v>
      </c>
    </row>
    <row r="26" spans="2:7" ht="13.5" customHeight="1" x14ac:dyDescent="0.15">
      <c r="B26" s="2" t="s">
        <v>7</v>
      </c>
      <c r="C26" s="2" t="s">
        <v>34</v>
      </c>
      <c r="D26" s="2">
        <v>554</v>
      </c>
      <c r="E26" s="2">
        <v>495</v>
      </c>
      <c r="F26" s="2">
        <v>1049</v>
      </c>
      <c r="G26" s="2">
        <v>494</v>
      </c>
    </row>
    <row r="27" spans="2:7" ht="13.5" customHeight="1" x14ac:dyDescent="0.15">
      <c r="B27" s="2" t="s">
        <v>7</v>
      </c>
      <c r="C27" s="2" t="s">
        <v>35</v>
      </c>
      <c r="D27" s="2">
        <v>1434</v>
      </c>
      <c r="E27" s="2">
        <v>1442</v>
      </c>
      <c r="F27" s="2">
        <v>2876</v>
      </c>
      <c r="G27" s="2">
        <v>1121</v>
      </c>
    </row>
    <row r="28" spans="2:7" ht="13.5" customHeight="1" x14ac:dyDescent="0.15">
      <c r="B28" s="2" t="s">
        <v>7</v>
      </c>
      <c r="C28" s="2" t="s">
        <v>36</v>
      </c>
      <c r="D28" s="2">
        <v>1037</v>
      </c>
      <c r="E28" s="2">
        <v>1147</v>
      </c>
      <c r="F28" s="2">
        <v>2184</v>
      </c>
      <c r="G28" s="2">
        <v>857</v>
      </c>
    </row>
    <row r="29" spans="2:7" ht="13.5" customHeight="1" x14ac:dyDescent="0.15">
      <c r="B29" s="2" t="s">
        <v>7</v>
      </c>
      <c r="C29" s="2" t="s">
        <v>37</v>
      </c>
      <c r="D29" s="2">
        <v>849</v>
      </c>
      <c r="E29" s="2">
        <v>865</v>
      </c>
      <c r="F29" s="2">
        <v>1714</v>
      </c>
      <c r="G29" s="2">
        <v>713</v>
      </c>
    </row>
    <row r="30" spans="2:7" ht="13.5" customHeight="1" x14ac:dyDescent="0.15">
      <c r="B30" s="2" t="s">
        <v>7</v>
      </c>
      <c r="C30" s="2" t="s">
        <v>38</v>
      </c>
      <c r="D30" s="2">
        <v>1104</v>
      </c>
      <c r="E30" s="2">
        <v>1181</v>
      </c>
      <c r="F30" s="2">
        <v>2285</v>
      </c>
      <c r="G30" s="2">
        <v>1005</v>
      </c>
    </row>
    <row r="31" spans="2:7" ht="13.5" customHeight="1" x14ac:dyDescent="0.15">
      <c r="B31" s="2" t="s">
        <v>7</v>
      </c>
      <c r="C31" s="2" t="s">
        <v>17</v>
      </c>
      <c r="D31" s="2">
        <v>3546</v>
      </c>
      <c r="E31" s="2">
        <v>3710</v>
      </c>
      <c r="F31" s="2">
        <v>7256</v>
      </c>
      <c r="G31" s="2">
        <v>3097</v>
      </c>
    </row>
    <row r="32" spans="2:7" ht="13.5" customHeight="1" x14ac:dyDescent="0.15">
      <c r="B32" s="2" t="s">
        <v>7</v>
      </c>
      <c r="C32" s="2" t="s">
        <v>39</v>
      </c>
      <c r="D32" s="2">
        <v>1043</v>
      </c>
      <c r="E32" s="2">
        <v>1149</v>
      </c>
      <c r="F32" s="2">
        <v>2192</v>
      </c>
      <c r="G32" s="2">
        <v>984</v>
      </c>
    </row>
    <row r="33" spans="2:7" ht="13.5" customHeight="1" x14ac:dyDescent="0.15">
      <c r="B33" s="2" t="s">
        <v>7</v>
      </c>
      <c r="C33" s="2" t="s">
        <v>40</v>
      </c>
      <c r="D33" s="2">
        <v>2033</v>
      </c>
      <c r="E33" s="2">
        <v>1993</v>
      </c>
      <c r="F33" s="2">
        <v>4026</v>
      </c>
      <c r="G33" s="2">
        <v>1932</v>
      </c>
    </row>
    <row r="34" spans="2:7" ht="13.5" customHeight="1" x14ac:dyDescent="0.15">
      <c r="B34" s="2" t="s">
        <v>7</v>
      </c>
      <c r="C34" s="2" t="s">
        <v>41</v>
      </c>
      <c r="D34" s="2">
        <v>945</v>
      </c>
      <c r="E34" s="2">
        <v>832</v>
      </c>
      <c r="F34" s="2">
        <v>1777</v>
      </c>
      <c r="G34" s="2">
        <v>925</v>
      </c>
    </row>
    <row r="35" spans="2:7" ht="13.5" customHeight="1" x14ac:dyDescent="0.15">
      <c r="B35" s="2" t="s">
        <v>7</v>
      </c>
      <c r="C35" s="2" t="s">
        <v>42</v>
      </c>
      <c r="D35" s="2">
        <v>1810</v>
      </c>
      <c r="E35" s="2">
        <v>1826</v>
      </c>
      <c r="F35" s="2">
        <v>3636</v>
      </c>
      <c r="G35" s="2">
        <v>1620</v>
      </c>
    </row>
    <row r="36" spans="2:7" ht="13.5" customHeight="1" x14ac:dyDescent="0.15">
      <c r="B36" s="2" t="s">
        <v>7</v>
      </c>
      <c r="C36" s="2" t="s">
        <v>43</v>
      </c>
      <c r="D36" s="2">
        <v>782</v>
      </c>
      <c r="E36" s="2">
        <v>816</v>
      </c>
      <c r="F36" s="2">
        <v>1598</v>
      </c>
      <c r="G36" s="2">
        <v>967</v>
      </c>
    </row>
    <row r="37" spans="2:7" ht="13.5" customHeight="1" x14ac:dyDescent="0.15">
      <c r="B37" s="2" t="s">
        <v>7</v>
      </c>
      <c r="C37" s="2" t="s">
        <v>44</v>
      </c>
      <c r="D37" s="2">
        <v>998</v>
      </c>
      <c r="E37" s="2">
        <v>984</v>
      </c>
      <c r="F37" s="2">
        <v>1982</v>
      </c>
      <c r="G37" s="2">
        <v>1041</v>
      </c>
    </row>
    <row r="38" spans="2:7" ht="13.5" customHeight="1" x14ac:dyDescent="0.15">
      <c r="B38" s="2" t="s">
        <v>7</v>
      </c>
      <c r="C38" s="2" t="s">
        <v>45</v>
      </c>
      <c r="D38" s="2">
        <v>1109</v>
      </c>
      <c r="E38" s="2">
        <v>1031</v>
      </c>
      <c r="F38" s="2">
        <v>2140</v>
      </c>
      <c r="G38" s="2">
        <v>1008</v>
      </c>
    </row>
    <row r="39" spans="2:7" ht="13.5" customHeight="1" x14ac:dyDescent="0.15">
      <c r="B39" s="2" t="s">
        <v>7</v>
      </c>
      <c r="C39" s="2" t="s">
        <v>18</v>
      </c>
      <c r="D39" s="2">
        <v>2584</v>
      </c>
      <c r="E39" s="2">
        <v>2613</v>
      </c>
      <c r="F39" s="2">
        <v>5197</v>
      </c>
      <c r="G39" s="2">
        <v>2165</v>
      </c>
    </row>
    <row r="40" spans="2:7" ht="13.5" customHeight="1" x14ac:dyDescent="0.15">
      <c r="B40" s="2" t="s">
        <v>7</v>
      </c>
      <c r="C40" s="2" t="s">
        <v>19</v>
      </c>
      <c r="D40" s="2">
        <v>4201</v>
      </c>
      <c r="E40" s="2">
        <v>4568</v>
      </c>
      <c r="F40" s="2">
        <v>8769</v>
      </c>
      <c r="G40" s="2">
        <v>3753</v>
      </c>
    </row>
    <row r="41" spans="2:7" ht="13.5" customHeight="1" x14ac:dyDescent="0.15">
      <c r="B41" s="2" t="s">
        <v>7</v>
      </c>
      <c r="C41" s="2" t="s">
        <v>20</v>
      </c>
      <c r="D41" s="2">
        <v>1252</v>
      </c>
      <c r="E41" s="2">
        <v>1444</v>
      </c>
      <c r="F41" s="2">
        <v>2696</v>
      </c>
      <c r="G41" s="2">
        <v>963</v>
      </c>
    </row>
    <row r="42" spans="2:7" ht="13.5" customHeight="1" x14ac:dyDescent="0.15">
      <c r="B42" s="2" t="s">
        <v>7</v>
      </c>
      <c r="C42" s="2" t="s">
        <v>46</v>
      </c>
      <c r="D42" s="2">
        <v>1204</v>
      </c>
      <c r="E42" s="2">
        <v>1313</v>
      </c>
      <c r="F42" s="2">
        <v>2517</v>
      </c>
      <c r="G42" s="2">
        <v>1197</v>
      </c>
    </row>
    <row r="43" spans="2:7" ht="13.5" customHeight="1" x14ac:dyDescent="0.15">
      <c r="B43" s="2" t="s">
        <v>7</v>
      </c>
      <c r="C43" s="2" t="s">
        <v>47</v>
      </c>
      <c r="D43" s="2">
        <v>683</v>
      </c>
      <c r="E43" s="2">
        <v>648</v>
      </c>
      <c r="F43" s="2">
        <v>1331</v>
      </c>
      <c r="G43" s="2">
        <v>560</v>
      </c>
    </row>
    <row r="44" spans="2:7" ht="13.5" customHeight="1" x14ac:dyDescent="0.15">
      <c r="B44" s="2" t="s">
        <v>7</v>
      </c>
      <c r="C44" s="2" t="s">
        <v>48</v>
      </c>
      <c r="D44" s="2">
        <v>963</v>
      </c>
      <c r="E44" s="2">
        <v>956</v>
      </c>
      <c r="F44" s="2">
        <v>1919</v>
      </c>
      <c r="G44" s="2">
        <v>1000</v>
      </c>
    </row>
    <row r="45" spans="2:7" ht="13.5" customHeight="1" x14ac:dyDescent="0.15">
      <c r="B45" s="2" t="s">
        <v>7</v>
      </c>
      <c r="C45" s="2" t="s">
        <v>49</v>
      </c>
      <c r="D45" s="2">
        <v>2247</v>
      </c>
      <c r="E45" s="2">
        <v>2314</v>
      </c>
      <c r="F45" s="2">
        <v>4561</v>
      </c>
      <c r="G45" s="2">
        <v>2041</v>
      </c>
    </row>
    <row r="46" spans="2:7" ht="13.5" customHeight="1" x14ac:dyDescent="0.15">
      <c r="B46" s="2" t="s">
        <v>7</v>
      </c>
      <c r="C46" s="2" t="s">
        <v>50</v>
      </c>
      <c r="D46" s="2">
        <v>711</v>
      </c>
      <c r="E46" s="2">
        <v>702</v>
      </c>
      <c r="F46" s="2">
        <v>1413</v>
      </c>
      <c r="G46" s="2">
        <v>603</v>
      </c>
    </row>
    <row r="47" spans="2:7" ht="13.5" customHeight="1" x14ac:dyDescent="0.15">
      <c r="B47" s="2" t="s">
        <v>7</v>
      </c>
      <c r="C47" s="2" t="s">
        <v>51</v>
      </c>
      <c r="D47" s="2">
        <v>841</v>
      </c>
      <c r="E47" s="2">
        <v>822</v>
      </c>
      <c r="F47" s="2">
        <v>1663</v>
      </c>
      <c r="G47" s="2">
        <v>680</v>
      </c>
    </row>
    <row r="48" spans="2:7" ht="13.5" customHeight="1" x14ac:dyDescent="0.15">
      <c r="B48" s="2" t="s">
        <v>7</v>
      </c>
      <c r="C48" s="2" t="s">
        <v>52</v>
      </c>
      <c r="D48" s="2">
        <v>543</v>
      </c>
      <c r="E48" s="2">
        <v>578</v>
      </c>
      <c r="F48" s="2">
        <v>1121</v>
      </c>
      <c r="G48" s="2">
        <v>410</v>
      </c>
    </row>
    <row r="49" spans="2:7" ht="13.5" customHeight="1" x14ac:dyDescent="0.15">
      <c r="B49" s="2" t="s">
        <v>7</v>
      </c>
      <c r="C49" s="2" t="s">
        <v>21</v>
      </c>
      <c r="D49" s="2">
        <v>2194</v>
      </c>
      <c r="E49" s="2">
        <v>2192</v>
      </c>
      <c r="F49" s="2">
        <v>4386</v>
      </c>
      <c r="G49" s="2">
        <v>1475</v>
      </c>
    </row>
    <row r="50" spans="2:7" ht="13.5" customHeight="1" x14ac:dyDescent="0.15">
      <c r="B50" s="2" t="s">
        <v>7</v>
      </c>
      <c r="C50" s="2" t="s">
        <v>53</v>
      </c>
      <c r="D50" s="2">
        <v>2408</v>
      </c>
      <c r="E50" s="2">
        <v>2446</v>
      </c>
      <c r="F50" s="2">
        <v>4854</v>
      </c>
      <c r="G50" s="2">
        <v>2132</v>
      </c>
    </row>
    <row r="51" spans="2:7" ht="13.5" customHeight="1" x14ac:dyDescent="0.15">
      <c r="B51" s="2" t="s">
        <v>7</v>
      </c>
      <c r="C51" s="2" t="s">
        <v>54</v>
      </c>
      <c r="D51" s="2">
        <v>1268</v>
      </c>
      <c r="E51" s="2">
        <v>1240</v>
      </c>
      <c r="F51" s="2">
        <v>2508</v>
      </c>
      <c r="G51" s="2">
        <v>1078</v>
      </c>
    </row>
    <row r="52" spans="2:7" ht="13.5" customHeight="1" x14ac:dyDescent="0.15">
      <c r="B52" s="2" t="s">
        <v>7</v>
      </c>
      <c r="C52" s="2" t="s">
        <v>55</v>
      </c>
      <c r="D52" s="2">
        <v>655</v>
      </c>
      <c r="E52" s="2">
        <v>662</v>
      </c>
      <c r="F52" s="2">
        <v>1317</v>
      </c>
      <c r="G52" s="2">
        <v>438</v>
      </c>
    </row>
    <row r="53" spans="2:7" ht="13.5" customHeight="1" x14ac:dyDescent="0.15">
      <c r="B53" s="2" t="s">
        <v>7</v>
      </c>
      <c r="C53" s="2" t="s">
        <v>56</v>
      </c>
      <c r="D53" s="2">
        <v>1193</v>
      </c>
      <c r="E53" s="2">
        <v>1347</v>
      </c>
      <c r="F53" s="2">
        <v>2540</v>
      </c>
      <c r="G53" s="2">
        <v>919</v>
      </c>
    </row>
    <row r="54" spans="2:7" ht="13.5" customHeight="1" x14ac:dyDescent="0.15">
      <c r="B54" s="2" t="s">
        <v>7</v>
      </c>
      <c r="C54" s="2" t="s">
        <v>57</v>
      </c>
      <c r="D54" s="2">
        <v>660</v>
      </c>
      <c r="E54" s="2">
        <v>648</v>
      </c>
      <c r="F54" s="2">
        <v>1308</v>
      </c>
      <c r="G54" s="2">
        <v>496</v>
      </c>
    </row>
    <row r="55" spans="2:7" ht="13.5" customHeight="1" x14ac:dyDescent="0.15">
      <c r="B55" s="2" t="s">
        <v>7</v>
      </c>
      <c r="C55" s="2" t="s">
        <v>58</v>
      </c>
      <c r="D55" s="2">
        <v>965</v>
      </c>
      <c r="E55" s="2">
        <v>878</v>
      </c>
      <c r="F55" s="2">
        <v>1843</v>
      </c>
      <c r="G55" s="2">
        <v>760</v>
      </c>
    </row>
    <row r="56" spans="2:7" ht="13.5" customHeight="1" x14ac:dyDescent="0.15">
      <c r="B56" s="2" t="s">
        <v>7</v>
      </c>
      <c r="C56" s="2" t="s">
        <v>59</v>
      </c>
      <c r="D56" s="2">
        <v>883</v>
      </c>
      <c r="E56" s="2">
        <v>927</v>
      </c>
      <c r="F56" s="2">
        <v>1810</v>
      </c>
      <c r="G56" s="2">
        <v>692</v>
      </c>
    </row>
    <row r="57" spans="2:7" ht="13.5" customHeight="1" x14ac:dyDescent="0.15">
      <c r="B57" s="2" t="s">
        <v>7</v>
      </c>
      <c r="C57" s="2" t="s">
        <v>60</v>
      </c>
      <c r="D57" s="2">
        <v>1438</v>
      </c>
      <c r="E57" s="2">
        <v>1531</v>
      </c>
      <c r="F57" s="2">
        <v>2969</v>
      </c>
      <c r="G57" s="2">
        <v>1185</v>
      </c>
    </row>
    <row r="58" spans="2:7" ht="13.5" customHeight="1" x14ac:dyDescent="0.15">
      <c r="B58" s="2" t="s">
        <v>7</v>
      </c>
      <c r="C58" s="2" t="s">
        <v>61</v>
      </c>
      <c r="D58" s="2">
        <v>689</v>
      </c>
      <c r="E58" s="2">
        <v>745</v>
      </c>
      <c r="F58" s="2">
        <v>1434</v>
      </c>
      <c r="G58" s="2">
        <v>442</v>
      </c>
    </row>
    <row r="59" spans="2:7" ht="13.5" customHeight="1" x14ac:dyDescent="0.15">
      <c r="B59" s="2" t="s">
        <v>7</v>
      </c>
      <c r="C59" s="2" t="s">
        <v>62</v>
      </c>
      <c r="D59" s="2">
        <v>0</v>
      </c>
      <c r="E59" s="2">
        <v>0</v>
      </c>
      <c r="F59" s="2">
        <v>0</v>
      </c>
      <c r="G59" s="2">
        <v>0</v>
      </c>
    </row>
    <row r="60" spans="2:7" ht="13.5" customHeight="1" x14ac:dyDescent="0.15">
      <c r="B60" s="2" t="s">
        <v>7</v>
      </c>
      <c r="C60" s="2" t="s">
        <v>63</v>
      </c>
      <c r="D60" s="2">
        <v>968</v>
      </c>
      <c r="E60" s="2">
        <v>974</v>
      </c>
      <c r="F60" s="2">
        <v>1942</v>
      </c>
      <c r="G60" s="2">
        <v>606</v>
      </c>
    </row>
    <row r="61" spans="2:7" ht="13.5" customHeight="1" x14ac:dyDescent="0.15">
      <c r="B61" s="2" t="s">
        <v>7</v>
      </c>
      <c r="C61" s="2" t="s">
        <v>64</v>
      </c>
      <c r="D61" s="2">
        <v>744</v>
      </c>
      <c r="E61" s="2">
        <v>773</v>
      </c>
      <c r="F61" s="2">
        <v>1517</v>
      </c>
      <c r="G61" s="2">
        <v>642</v>
      </c>
    </row>
    <row r="62" spans="2:7" ht="13.5" customHeight="1" x14ac:dyDescent="0.15">
      <c r="B62" s="2" t="s">
        <v>7</v>
      </c>
      <c r="C62" s="2" t="s">
        <v>65</v>
      </c>
      <c r="D62" s="2">
        <v>803</v>
      </c>
      <c r="E62" s="2">
        <v>757</v>
      </c>
      <c r="F62" s="2">
        <v>1560</v>
      </c>
      <c r="G62" s="2">
        <v>550</v>
      </c>
    </row>
    <row r="63" spans="2:7" ht="13.5" customHeight="1" x14ac:dyDescent="0.15">
      <c r="B63" s="2" t="s">
        <v>7</v>
      </c>
      <c r="C63" s="2" t="s">
        <v>66</v>
      </c>
      <c r="D63" s="2">
        <v>916</v>
      </c>
      <c r="E63" s="2">
        <v>1018</v>
      </c>
      <c r="F63" s="2">
        <v>1934</v>
      </c>
      <c r="G63" s="2">
        <v>833</v>
      </c>
    </row>
    <row r="64" spans="2:7" ht="13.5" customHeight="1" x14ac:dyDescent="0.15">
      <c r="B64" s="2" t="s">
        <v>7</v>
      </c>
      <c r="C64" s="2" t="s">
        <v>67</v>
      </c>
      <c r="D64" s="2">
        <v>1643</v>
      </c>
      <c r="E64" s="2">
        <v>1704</v>
      </c>
      <c r="F64" s="2">
        <v>3347</v>
      </c>
      <c r="G64" s="2">
        <v>1857</v>
      </c>
    </row>
    <row r="65" spans="2:7" ht="13.5" customHeight="1" x14ac:dyDescent="0.15">
      <c r="B65" s="14" t="s">
        <v>7</v>
      </c>
      <c r="C65" s="15" t="s">
        <v>68</v>
      </c>
      <c r="D65" s="14">
        <v>408</v>
      </c>
      <c r="E65" s="14">
        <v>423</v>
      </c>
      <c r="F65" s="14">
        <v>831</v>
      </c>
      <c r="G65" s="14">
        <v>295</v>
      </c>
    </row>
    <row r="66" spans="2:7" x14ac:dyDescent="0.15">
      <c r="B66" s="2" t="s">
        <v>7</v>
      </c>
      <c r="C66" s="2" t="s">
        <v>69</v>
      </c>
      <c r="D66" s="2">
        <v>1482</v>
      </c>
      <c r="E66" s="2">
        <v>1509</v>
      </c>
      <c r="F66" s="2">
        <v>2991</v>
      </c>
      <c r="G66" s="2">
        <v>1359</v>
      </c>
    </row>
    <row r="67" spans="2:7" x14ac:dyDescent="0.15">
      <c r="B67" s="2" t="s">
        <v>7</v>
      </c>
      <c r="C67" s="2" t="s">
        <v>70</v>
      </c>
      <c r="D67" s="2">
        <v>1046</v>
      </c>
      <c r="E67" s="2">
        <v>976</v>
      </c>
      <c r="F67" s="2">
        <v>2022</v>
      </c>
      <c r="G67" s="2">
        <v>1073</v>
      </c>
    </row>
    <row r="68" spans="2:7" x14ac:dyDescent="0.15">
      <c r="B68" s="2" t="s">
        <v>7</v>
      </c>
      <c r="C68" s="2" t="s">
        <v>71</v>
      </c>
      <c r="D68" s="2">
        <v>787</v>
      </c>
      <c r="E68" s="2">
        <v>793</v>
      </c>
      <c r="F68" s="2">
        <v>1580</v>
      </c>
      <c r="G68" s="2">
        <v>779</v>
      </c>
    </row>
    <row r="69" spans="2:7" x14ac:dyDescent="0.15">
      <c r="B69" s="2" t="s">
        <v>7</v>
      </c>
      <c r="C69" s="2" t="s">
        <v>72</v>
      </c>
      <c r="D69" s="2">
        <v>1238</v>
      </c>
      <c r="E69" s="2">
        <v>1237</v>
      </c>
      <c r="F69" s="2">
        <v>2475</v>
      </c>
      <c r="G69" s="2">
        <v>1047</v>
      </c>
    </row>
    <row r="70" spans="2:7" x14ac:dyDescent="0.15">
      <c r="B70" s="4"/>
      <c r="C70" s="13" t="s">
        <v>6</v>
      </c>
      <c r="D70" s="4">
        <f>SUM(D6:D69)</f>
        <v>90168</v>
      </c>
      <c r="E70" s="4">
        <f t="shared" ref="E70:G70" si="0">SUM(E6:E69)</f>
        <v>92914</v>
      </c>
      <c r="F70" s="4">
        <f t="shared" si="0"/>
        <v>183082</v>
      </c>
      <c r="G70" s="4">
        <f t="shared" si="0"/>
        <v>79411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2014-01-09T02:31:28Z</dcterms:created>
  <dcterms:modified xsi:type="dcterms:W3CDTF">2023-09-12T02:54:16Z</dcterms:modified>
</cp:coreProperties>
</file>