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7F84D35C-CD18-471D-B8C6-CDC8144946CF}" xr6:coauthVersionLast="47" xr6:coauthVersionMax="47" xr10:uidLastSave="{00000000-0000-0000-0000-000000000000}"/>
  <bookViews>
    <workbookView xWindow="6240" yWindow="705" windowWidth="16245" windowHeight="13290" xr2:uid="{00000000-000D-0000-FFFF-FFFF00000000}"/>
  </bookViews>
  <sheets>
    <sheet name="横浜市磯子区" sheetId="1" r:id="rId1"/>
  </sheets>
  <definedNames>
    <definedName name="_xlnm._FilterDatabase" localSheetId="0" hidden="1">横浜市磯子区!$B$4:$G$56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<sst xmlns="http://schemas.openxmlformats.org/spreadsheetml/2006/main" count="162" uniqueCount="87">
  <si>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神奈川県横浜市磯子区</t>
    <rPh sb="0" eb="7">
      <t>カナガワケンヨコハマシ</t>
    </rPh>
    <rPh sb="7" eb="10">
      <t>イソゴク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</si>
  <si>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</si>
  <si>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</si>
  <si>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</si>
  <si>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</si>
  <si>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</si>
  <si>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</si>
  <si>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横浜市磯子区</t>
  </si>
  <si>
    <t>東町</t>
  </si>
  <si>
    <t>西町</t>
  </si>
  <si>
    <t>鳳町</t>
  </si>
  <si>
    <t>原町</t>
  </si>
  <si>
    <t>下町</t>
  </si>
  <si>
    <t>坂下町</t>
  </si>
  <si>
    <t>馬場町</t>
  </si>
  <si>
    <t>上町</t>
  </si>
  <si>
    <t>中浜町</t>
  </si>
  <si>
    <t>広地町</t>
  </si>
  <si>
    <t>久木町</t>
  </si>
  <si>
    <t>磯子台</t>
  </si>
  <si>
    <t>新磯子町</t>
  </si>
  <si>
    <t>新森町</t>
  </si>
  <si>
    <t>新中原町</t>
  </si>
  <si>
    <t>杉田坪呑</t>
  </si>
  <si>
    <t>新杉田町</t>
  </si>
  <si>
    <t>上中里町</t>
  </si>
  <si>
    <t>氷取沢町</t>
  </si>
  <si>
    <t>峰町</t>
  </si>
  <si>
    <t>町丁目名</t>
    <phoneticPr fontId="1"/>
  </si>
  <si>
    <t>丸山1丁目</t>
  </si>
  <si>
    <t>丸山2丁目</t>
  </si>
  <si>
    <t>滝頭1丁目</t>
  </si>
  <si>
    <t>滝頭2丁目</t>
  </si>
  <si>
    <t>滝頭3丁目</t>
  </si>
  <si>
    <t>岡村1丁目</t>
  </si>
  <si>
    <t>岡村2丁目</t>
  </si>
  <si>
    <t>岡村3丁目</t>
  </si>
  <si>
    <t>岡村4丁目</t>
  </si>
  <si>
    <t>岡村5丁目</t>
  </si>
  <si>
    <t>岡村6丁目</t>
  </si>
  <si>
    <t>岡村7丁目</t>
  </si>
  <si>
    <t>岡村8丁目</t>
  </si>
  <si>
    <t>磯子1丁目</t>
  </si>
  <si>
    <t>磯子2丁目</t>
  </si>
  <si>
    <t>磯子3丁目</t>
  </si>
  <si>
    <t>磯子4丁目</t>
  </si>
  <si>
    <t>磯子5丁目</t>
  </si>
  <si>
    <t>磯子6丁目</t>
  </si>
  <si>
    <t>磯子7丁目</t>
  </si>
  <si>
    <t>磯子8丁目</t>
  </si>
  <si>
    <t>汐見台1丁目</t>
  </si>
  <si>
    <t>汐見台2丁目</t>
  </si>
  <si>
    <t>汐見台3丁目</t>
  </si>
  <si>
    <t>森1丁目</t>
  </si>
  <si>
    <t>森2丁目</t>
  </si>
  <si>
    <t>森3丁目</t>
  </si>
  <si>
    <t>森4丁目</t>
  </si>
  <si>
    <t>森5丁目</t>
  </si>
  <si>
    <t>森6丁目</t>
  </si>
  <si>
    <t>森が丘1丁目</t>
  </si>
  <si>
    <t>森が丘2丁目</t>
  </si>
  <si>
    <t>中原1丁目</t>
  </si>
  <si>
    <t>中原2丁目</t>
  </si>
  <si>
    <t>中原3丁目</t>
  </si>
  <si>
    <t>中原4丁目</t>
  </si>
  <si>
    <t>杉田1丁目</t>
  </si>
  <si>
    <t>杉田2丁目</t>
  </si>
  <si>
    <t>杉田3丁目</t>
  </si>
  <si>
    <t>杉田4丁目</t>
  </si>
  <si>
    <t>杉田5丁目</t>
  </si>
  <si>
    <t>杉田6丁目</t>
  </si>
  <si>
    <t>杉田7丁目</t>
  </si>
  <si>
    <t>杉田8丁目</t>
  </si>
  <si>
    <t>杉田9丁目</t>
  </si>
  <si>
    <t>栗木1丁目</t>
  </si>
  <si>
    <t>栗木2丁目</t>
  </si>
  <si>
    <t>栗木3丁目</t>
  </si>
  <si>
    <t>田中1丁目</t>
  </si>
  <si>
    <t>田中2丁目</t>
  </si>
  <si>
    <t>洋光台1丁目</t>
  </si>
  <si>
    <t>洋光台2丁目</t>
  </si>
  <si>
    <t>洋光台3丁目</t>
  </si>
  <si>
    <t>洋光台4丁目</t>
  </si>
  <si>
    <t>洋光台5丁目</t>
  </si>
  <si>
    <t>洋光台6丁目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</si>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</sst>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86</v>
      </c>
    </row>
    <row r="4" spans="2:7" ht="14.25" x14ac:dyDescent="0.15">
      <c r="B4" s="9" t="s">
        <v>1</v>
      </c>
      <c r="C4" s="9" t="s">
        <v>28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8</v>
      </c>
      <c r="D6" s="2">
        <v>1266</v>
      </c>
      <c r="E6" s="2">
        <v>1414</v>
      </c>
      <c r="F6" s="2">
        <v>2680</v>
      </c>
      <c r="G6" s="2">
        <v>1357</v>
      </c>
    </row>
    <row r="7" spans="2:7" ht="13.5" customHeight="1" x14ac:dyDescent="0.15">
      <c r="B7" s="2" t="s">
        <v>7</v>
      </c>
      <c r="C7" s="2" t="s">
        <v>9</v>
      </c>
      <c r="D7" s="2">
        <v>1349</v>
      </c>
      <c r="E7" s="2">
        <v>1496</v>
      </c>
      <c r="F7" s="2">
        <v>2845</v>
      </c>
      <c r="G7" s="2">
        <v>1439</v>
      </c>
    </row>
    <row r="8" spans="2:7" ht="13.5" customHeight="1" x14ac:dyDescent="0.15">
      <c r="B8" s="2" t="s">
        <v>7</v>
      </c>
      <c r="C8" s="2" t="s">
        <v>10</v>
      </c>
      <c r="D8" s="2">
        <v>0</v>
      </c>
      <c r="E8" s="2">
        <v>0</v>
      </c>
      <c r="F8" s="2">
        <v>0</v>
      </c>
      <c r="G8" s="2">
        <v>0</v>
      </c>
    </row>
    <row r="9" spans="2:7" ht="13.5" customHeight="1" x14ac:dyDescent="0.15">
      <c r="B9" s="2" t="s">
        <v>7</v>
      </c>
      <c r="C9" s="2" t="s">
        <v>11</v>
      </c>
      <c r="D9" s="2">
        <v>665</v>
      </c>
      <c r="E9" s="2">
        <v>678</v>
      </c>
      <c r="F9" s="2">
        <v>1343</v>
      </c>
      <c r="G9" s="2">
        <v>743</v>
      </c>
    </row>
    <row r="10" spans="2:7" ht="13.5" customHeight="1" x14ac:dyDescent="0.15">
      <c r="B10" s="2" t="s">
        <v>7</v>
      </c>
      <c r="C10" s="2" t="s">
        <v>12</v>
      </c>
      <c r="D10" s="2">
        <v>550</v>
      </c>
      <c r="E10" s="2">
        <v>590</v>
      </c>
      <c r="F10" s="2">
        <v>1140</v>
      </c>
      <c r="G10" s="2">
        <v>646</v>
      </c>
    </row>
    <row r="11" spans="2:7" ht="13.5" customHeight="1" x14ac:dyDescent="0.15">
      <c r="B11" s="2" t="s">
        <v>7</v>
      </c>
      <c r="C11" s="2" t="s">
        <v>13</v>
      </c>
      <c r="D11" s="2">
        <v>661</v>
      </c>
      <c r="E11" s="2">
        <v>653</v>
      </c>
      <c r="F11" s="2">
        <v>1314</v>
      </c>
      <c r="G11" s="2">
        <v>614</v>
      </c>
    </row>
    <row r="12" spans="2:7" ht="13.5" customHeight="1" x14ac:dyDescent="0.15">
      <c r="B12" s="2" t="s">
        <v>7</v>
      </c>
      <c r="C12" s="2" t="s">
        <v>14</v>
      </c>
      <c r="D12" s="2">
        <v>623</v>
      </c>
      <c r="E12" s="2">
        <v>595</v>
      </c>
      <c r="F12" s="2">
        <v>1218</v>
      </c>
      <c r="G12" s="2">
        <v>609</v>
      </c>
    </row>
    <row r="13" spans="2:7" ht="13.5" customHeight="1" x14ac:dyDescent="0.15">
      <c r="B13" s="2" t="s">
        <v>7</v>
      </c>
      <c r="C13" s="2" t="s">
        <v>15</v>
      </c>
      <c r="D13" s="2">
        <v>616</v>
      </c>
      <c r="E13" s="2">
        <v>628</v>
      </c>
      <c r="F13" s="2">
        <v>1244</v>
      </c>
      <c r="G13" s="2">
        <v>590</v>
      </c>
    </row>
    <row r="14" spans="2:7" ht="13.5" customHeight="1" x14ac:dyDescent="0.15">
      <c r="B14" s="2" t="s">
        <v>7</v>
      </c>
      <c r="C14" s="2" t="s">
        <v>29</v>
      </c>
      <c r="D14" s="2">
        <v>2218</v>
      </c>
      <c r="E14" s="2">
        <v>2148</v>
      </c>
      <c r="F14" s="2">
        <v>4366</v>
      </c>
      <c r="G14" s="2">
        <v>1893</v>
      </c>
    </row>
    <row r="15" spans="2:7" ht="13.5" customHeight="1" x14ac:dyDescent="0.15">
      <c r="B15" s="2" t="s">
        <v>7</v>
      </c>
      <c r="C15" s="2" t="s">
        <v>30</v>
      </c>
      <c r="D15" s="2">
        <v>758</v>
      </c>
      <c r="E15" s="2">
        <v>731</v>
      </c>
      <c r="F15" s="2">
        <v>1489</v>
      </c>
      <c r="G15" s="2">
        <v>788</v>
      </c>
    </row>
    <row r="16" spans="2:7" ht="13.5" customHeight="1" x14ac:dyDescent="0.15">
      <c r="B16" s="2" t="s">
        <v>7</v>
      </c>
      <c r="C16" s="2" t="s">
        <v>31</v>
      </c>
      <c r="D16" s="2">
        <v>1323</v>
      </c>
      <c r="E16" s="2">
        <v>1205</v>
      </c>
      <c r="F16" s="2">
        <v>2528</v>
      </c>
      <c r="G16" s="2">
        <v>1102</v>
      </c>
    </row>
    <row r="17" spans="2:7" ht="13.5" customHeight="1" x14ac:dyDescent="0.15">
      <c r="B17" s="2" t="s">
        <v>7</v>
      </c>
      <c r="C17" s="2" t="s">
        <v>32</v>
      </c>
      <c r="D17" s="2">
        <v>748</v>
      </c>
      <c r="E17" s="2">
        <v>858</v>
      </c>
      <c r="F17" s="2">
        <v>1606</v>
      </c>
      <c r="G17" s="2">
        <v>649</v>
      </c>
    </row>
    <row r="18" spans="2:7" ht="13.5" customHeight="1" x14ac:dyDescent="0.15">
      <c r="B18" s="2" t="s">
        <v>7</v>
      </c>
      <c r="C18" s="2" t="s">
        <v>33</v>
      </c>
      <c r="D18" s="2">
        <v>578</v>
      </c>
      <c r="E18" s="2">
        <v>654</v>
      </c>
      <c r="F18" s="2">
        <v>1232</v>
      </c>
      <c r="G18" s="2">
        <v>677</v>
      </c>
    </row>
    <row r="19" spans="2:7" ht="13.5" customHeight="1" x14ac:dyDescent="0.15">
      <c r="B19" s="2" t="s">
        <v>7</v>
      </c>
      <c r="C19" s="2" t="s">
        <v>16</v>
      </c>
      <c r="D19" s="2">
        <v>676</v>
      </c>
      <c r="E19" s="2">
        <v>591</v>
      </c>
      <c r="F19" s="3">
        <v>1267</v>
      </c>
      <c r="G19" s="2">
        <v>650</v>
      </c>
    </row>
    <row r="20" spans="2:7" ht="13.5" customHeight="1" x14ac:dyDescent="0.15">
      <c r="B20" s="2" t="s">
        <v>7</v>
      </c>
      <c r="C20" s="2" t="s">
        <v>34</v>
      </c>
      <c r="D20" s="2">
        <v>1037</v>
      </c>
      <c r="E20" s="2">
        <v>1011</v>
      </c>
      <c r="F20" s="2">
        <v>2048</v>
      </c>
      <c r="G20" s="2">
        <v>927</v>
      </c>
    </row>
    <row r="21" spans="2:7" ht="13.5" customHeight="1" x14ac:dyDescent="0.15">
      <c r="B21" s="2" t="s">
        <v>7</v>
      </c>
      <c r="C21" s="2" t="s">
        <v>35</v>
      </c>
      <c r="D21" s="2">
        <v>503</v>
      </c>
      <c r="E21" s="2">
        <v>514</v>
      </c>
      <c r="F21" s="2">
        <v>1017</v>
      </c>
      <c r="G21" s="2">
        <v>422</v>
      </c>
    </row>
    <row r="22" spans="2:7" ht="13.5" customHeight="1" x14ac:dyDescent="0.15">
      <c r="B22" s="2" t="s">
        <v>7</v>
      </c>
      <c r="C22" s="2" t="s">
        <v>36</v>
      </c>
      <c r="D22" s="2">
        <v>1324</v>
      </c>
      <c r="E22" s="2">
        <v>1335</v>
      </c>
      <c r="F22" s="2">
        <v>2659</v>
      </c>
      <c r="G22" s="2">
        <v>1182</v>
      </c>
    </row>
    <row r="23" spans="2:7" ht="13.5" customHeight="1" x14ac:dyDescent="0.15">
      <c r="B23" s="2" t="s">
        <v>7</v>
      </c>
      <c r="C23" s="2" t="s">
        <v>37</v>
      </c>
      <c r="D23" s="2">
        <v>1502</v>
      </c>
      <c r="E23" s="2">
        <v>1494</v>
      </c>
      <c r="F23" s="2">
        <v>2996</v>
      </c>
      <c r="G23" s="2">
        <v>1288</v>
      </c>
    </row>
    <row r="24" spans="2:7" ht="13.5" customHeight="1" x14ac:dyDescent="0.15">
      <c r="B24" s="2" t="s">
        <v>7</v>
      </c>
      <c r="C24" s="2" t="s">
        <v>38</v>
      </c>
      <c r="D24" s="2">
        <v>874</v>
      </c>
      <c r="E24" s="2">
        <v>939</v>
      </c>
      <c r="F24" s="2">
        <v>1813</v>
      </c>
      <c r="G24" s="2">
        <v>862</v>
      </c>
    </row>
    <row r="25" spans="2:7" ht="13.5" customHeight="1" x14ac:dyDescent="0.15">
      <c r="B25" s="2" t="s">
        <v>7</v>
      </c>
      <c r="C25" s="2" t="s">
        <v>39</v>
      </c>
      <c r="D25" s="2">
        <v>551</v>
      </c>
      <c r="E25" s="2">
        <v>565</v>
      </c>
      <c r="F25" s="2">
        <v>1116</v>
      </c>
      <c r="G25" s="2">
        <v>480</v>
      </c>
    </row>
    <row r="26" spans="2:7" ht="13.5" customHeight="1" x14ac:dyDescent="0.15">
      <c r="B26" s="2" t="s">
        <v>7</v>
      </c>
      <c r="C26" s="2" t="s">
        <v>40</v>
      </c>
      <c r="D26" s="2">
        <v>883</v>
      </c>
      <c r="E26" s="2">
        <v>936</v>
      </c>
      <c r="F26" s="2">
        <v>1819</v>
      </c>
      <c r="G26" s="2">
        <v>768</v>
      </c>
    </row>
    <row r="27" spans="2:7" ht="13.5" customHeight="1" x14ac:dyDescent="0.15">
      <c r="B27" s="2" t="s">
        <v>7</v>
      </c>
      <c r="C27" s="2" t="s">
        <v>41</v>
      </c>
      <c r="D27" s="2">
        <v>999</v>
      </c>
      <c r="E27" s="2">
        <v>1144</v>
      </c>
      <c r="F27" s="2">
        <v>2143</v>
      </c>
      <c r="G27" s="2">
        <v>897</v>
      </c>
    </row>
    <row r="28" spans="2:7" ht="13.5" customHeight="1" x14ac:dyDescent="0.15">
      <c r="B28" s="2" t="s">
        <v>7</v>
      </c>
      <c r="C28" s="2" t="s">
        <v>17</v>
      </c>
      <c r="D28" s="2">
        <v>556</v>
      </c>
      <c r="E28" s="2">
        <v>610</v>
      </c>
      <c r="F28" s="2">
        <v>1166</v>
      </c>
      <c r="G28" s="2">
        <v>548</v>
      </c>
    </row>
    <row r="29" spans="2:7" ht="13.5" customHeight="1" x14ac:dyDescent="0.15">
      <c r="B29" s="2" t="s">
        <v>7</v>
      </c>
      <c r="C29" s="2" t="s">
        <v>18</v>
      </c>
      <c r="D29" s="2">
        <v>1261</v>
      </c>
      <c r="E29" s="2">
        <v>1176</v>
      </c>
      <c r="F29" s="2">
        <v>2437</v>
      </c>
      <c r="G29" s="2">
        <v>1225</v>
      </c>
    </row>
    <row r="30" spans="2:7" ht="13.5" customHeight="1" x14ac:dyDescent="0.15">
      <c r="B30" s="2" t="s">
        <v>7</v>
      </c>
      <c r="C30" s="2" t="s">
        <v>42</v>
      </c>
      <c r="D30" s="2">
        <v>15</v>
      </c>
      <c r="E30" s="2">
        <v>15</v>
      </c>
      <c r="F30" s="2">
        <v>30</v>
      </c>
      <c r="G30" s="2">
        <v>25</v>
      </c>
    </row>
    <row r="31" spans="2:7" ht="13.5" customHeight="1" x14ac:dyDescent="0.15">
      <c r="B31" s="2" t="s">
        <v>7</v>
      </c>
      <c r="C31" s="2" t="s">
        <v>43</v>
      </c>
      <c r="D31" s="2">
        <v>2265</v>
      </c>
      <c r="E31" s="2">
        <v>2260</v>
      </c>
      <c r="F31" s="2">
        <v>4525</v>
      </c>
      <c r="G31" s="2">
        <v>2304</v>
      </c>
    </row>
    <row r="32" spans="2:7" ht="13.5" customHeight="1" x14ac:dyDescent="0.15">
      <c r="B32" s="2" t="s">
        <v>7</v>
      </c>
      <c r="C32" s="2" t="s">
        <v>44</v>
      </c>
      <c r="D32" s="2">
        <v>2480</v>
      </c>
      <c r="E32" s="2">
        <v>2669</v>
      </c>
      <c r="F32" s="2">
        <v>5149</v>
      </c>
      <c r="G32" s="2">
        <v>2719</v>
      </c>
    </row>
    <row r="33" spans="2:7" ht="13.5" customHeight="1" x14ac:dyDescent="0.15">
      <c r="B33" s="2" t="s">
        <v>7</v>
      </c>
      <c r="C33" s="2" t="s">
        <v>45</v>
      </c>
      <c r="D33" s="2">
        <v>404</v>
      </c>
      <c r="E33" s="2">
        <v>419</v>
      </c>
      <c r="F33" s="2">
        <v>823</v>
      </c>
      <c r="G33" s="2">
        <v>405</v>
      </c>
    </row>
    <row r="34" spans="2:7" ht="13.5" customHeight="1" x14ac:dyDescent="0.15">
      <c r="B34" s="2" t="s">
        <v>7</v>
      </c>
      <c r="C34" s="2" t="s">
        <v>46</v>
      </c>
      <c r="D34" s="2">
        <v>618</v>
      </c>
      <c r="E34" s="2">
        <v>668</v>
      </c>
      <c r="F34" s="2">
        <v>1286</v>
      </c>
      <c r="G34" s="2">
        <v>543</v>
      </c>
    </row>
    <row r="35" spans="2:7" ht="13.5" customHeight="1" x14ac:dyDescent="0.15">
      <c r="B35" s="2" t="s">
        <v>7</v>
      </c>
      <c r="C35" s="2" t="s">
        <v>47</v>
      </c>
      <c r="D35" s="2">
        <v>1147</v>
      </c>
      <c r="E35" s="2">
        <v>1169</v>
      </c>
      <c r="F35" s="2">
        <v>2316</v>
      </c>
      <c r="G35" s="2">
        <v>958</v>
      </c>
    </row>
    <row r="36" spans="2:7" ht="13.5" customHeight="1" x14ac:dyDescent="0.15">
      <c r="B36" s="2" t="s">
        <v>7</v>
      </c>
      <c r="C36" s="2" t="s">
        <v>48</v>
      </c>
      <c r="D36" s="2">
        <v>789</v>
      </c>
      <c r="E36" s="2">
        <v>837</v>
      </c>
      <c r="F36" s="2">
        <v>1626</v>
      </c>
      <c r="G36" s="2">
        <v>680</v>
      </c>
    </row>
    <row r="37" spans="2:7" ht="13.5" customHeight="1" x14ac:dyDescent="0.15">
      <c r="B37" s="2" t="s">
        <v>7</v>
      </c>
      <c r="C37" s="2" t="s">
        <v>49</v>
      </c>
      <c r="D37" s="2">
        <v>557</v>
      </c>
      <c r="E37" s="2">
        <v>586</v>
      </c>
      <c r="F37" s="2">
        <v>1143</v>
      </c>
      <c r="G37" s="2">
        <v>484</v>
      </c>
    </row>
    <row r="38" spans="2:7" ht="13.5" customHeight="1" x14ac:dyDescent="0.15">
      <c r="B38" s="2" t="s">
        <v>7</v>
      </c>
      <c r="C38" s="2" t="s">
        <v>19</v>
      </c>
      <c r="D38" s="2">
        <v>1558</v>
      </c>
      <c r="E38" s="2">
        <v>1742</v>
      </c>
      <c r="F38" s="2">
        <v>3300</v>
      </c>
      <c r="G38" s="2">
        <v>1301</v>
      </c>
    </row>
    <row r="39" spans="2:7" ht="13.5" customHeight="1" x14ac:dyDescent="0.15">
      <c r="B39" s="2" t="s">
        <v>7</v>
      </c>
      <c r="C39" s="2" t="s">
        <v>20</v>
      </c>
      <c r="D39" s="2">
        <v>0</v>
      </c>
      <c r="E39" s="2">
        <v>0</v>
      </c>
      <c r="F39" s="2">
        <v>0</v>
      </c>
      <c r="G39" s="2">
        <v>0</v>
      </c>
    </row>
    <row r="40" spans="2:7" ht="13.5" customHeight="1" x14ac:dyDescent="0.15">
      <c r="B40" s="2" t="s">
        <v>7</v>
      </c>
      <c r="C40" s="2" t="s">
        <v>50</v>
      </c>
      <c r="D40" s="2">
        <v>1140</v>
      </c>
      <c r="E40" s="2">
        <v>1020</v>
      </c>
      <c r="F40" s="2">
        <v>2160</v>
      </c>
      <c r="G40" s="2">
        <v>948</v>
      </c>
    </row>
    <row r="41" spans="2:7" ht="13.5" customHeight="1" x14ac:dyDescent="0.15">
      <c r="B41" s="2" t="s">
        <v>7</v>
      </c>
      <c r="C41" s="2" t="s">
        <v>51</v>
      </c>
      <c r="D41" s="2">
        <v>2096</v>
      </c>
      <c r="E41" s="2">
        <v>1905</v>
      </c>
      <c r="F41" s="2">
        <v>4001</v>
      </c>
      <c r="G41" s="2">
        <v>1605</v>
      </c>
    </row>
    <row r="42" spans="2:7" ht="13.5" customHeight="1" x14ac:dyDescent="0.15">
      <c r="B42" s="2" t="s">
        <v>7</v>
      </c>
      <c r="C42" s="2" t="s">
        <v>52</v>
      </c>
      <c r="D42" s="2">
        <v>1252</v>
      </c>
      <c r="E42" s="2">
        <v>1271</v>
      </c>
      <c r="F42" s="2">
        <v>2523</v>
      </c>
      <c r="G42" s="2">
        <v>1109</v>
      </c>
    </row>
    <row r="43" spans="2:7" ht="13.5" customHeight="1" x14ac:dyDescent="0.15">
      <c r="B43" s="2" t="s">
        <v>7</v>
      </c>
      <c r="C43" s="2" t="s">
        <v>53</v>
      </c>
      <c r="D43" s="2">
        <v>2527</v>
      </c>
      <c r="E43" s="2">
        <v>3101</v>
      </c>
      <c r="F43" s="2">
        <v>5628</v>
      </c>
      <c r="G43" s="2">
        <v>2877</v>
      </c>
    </row>
    <row r="44" spans="2:7" ht="13.5" customHeight="1" x14ac:dyDescent="0.15">
      <c r="B44" s="2" t="s">
        <v>7</v>
      </c>
      <c r="C44" s="2" t="s">
        <v>54</v>
      </c>
      <c r="D44" s="2">
        <v>1027</v>
      </c>
      <c r="E44" s="2">
        <v>1031</v>
      </c>
      <c r="F44" s="2">
        <v>2058</v>
      </c>
      <c r="G44" s="2">
        <v>1113</v>
      </c>
    </row>
    <row r="45" spans="2:7" ht="13.5" customHeight="1" x14ac:dyDescent="0.15">
      <c r="B45" s="2" t="s">
        <v>7</v>
      </c>
      <c r="C45" s="2" t="s">
        <v>55</v>
      </c>
      <c r="D45" s="2">
        <v>1318</v>
      </c>
      <c r="E45" s="2">
        <v>1359</v>
      </c>
      <c r="F45" s="2">
        <v>2677</v>
      </c>
      <c r="G45" s="2">
        <v>1470</v>
      </c>
    </row>
    <row r="46" spans="2:7" ht="13.5" customHeight="1" x14ac:dyDescent="0.15">
      <c r="B46" s="2" t="s">
        <v>7</v>
      </c>
      <c r="C46" s="2" t="s">
        <v>56</v>
      </c>
      <c r="D46" s="2">
        <v>1123</v>
      </c>
      <c r="E46" s="2">
        <v>1110</v>
      </c>
      <c r="F46" s="2">
        <v>2233</v>
      </c>
      <c r="G46" s="2">
        <v>971</v>
      </c>
    </row>
    <row r="47" spans="2:7" ht="13.5" customHeight="1" x14ac:dyDescent="0.15">
      <c r="B47" s="2" t="s">
        <v>7</v>
      </c>
      <c r="C47" s="2" t="s">
        <v>57</v>
      </c>
      <c r="D47" s="2">
        <v>877</v>
      </c>
      <c r="E47" s="2">
        <v>892</v>
      </c>
      <c r="F47" s="2">
        <v>1769</v>
      </c>
      <c r="G47" s="2">
        <v>892</v>
      </c>
    </row>
    <row r="48" spans="2:7" ht="13.5" customHeight="1" x14ac:dyDescent="0.15">
      <c r="B48" s="2" t="s">
        <v>7</v>
      </c>
      <c r="C48" s="2" t="s">
        <v>58</v>
      </c>
      <c r="D48" s="2">
        <v>1736</v>
      </c>
      <c r="E48" s="2">
        <v>1774</v>
      </c>
      <c r="F48" s="2">
        <v>3510</v>
      </c>
      <c r="G48" s="2">
        <v>1546</v>
      </c>
    </row>
    <row r="49" spans="2:7" ht="13.5" customHeight="1" x14ac:dyDescent="0.15">
      <c r="B49" s="2" t="s">
        <v>7</v>
      </c>
      <c r="C49" s="2" t="s">
        <v>59</v>
      </c>
      <c r="D49" s="2">
        <v>754</v>
      </c>
      <c r="E49" s="2">
        <v>771</v>
      </c>
      <c r="F49" s="2">
        <v>1525</v>
      </c>
      <c r="G49" s="2">
        <v>683</v>
      </c>
    </row>
    <row r="50" spans="2:7" ht="13.5" customHeight="1" x14ac:dyDescent="0.15">
      <c r="B50" s="2" t="s">
        <v>7</v>
      </c>
      <c r="C50" s="2" t="s">
        <v>60</v>
      </c>
      <c r="D50" s="2">
        <v>828</v>
      </c>
      <c r="E50" s="2">
        <v>936</v>
      </c>
      <c r="F50" s="2">
        <v>1764</v>
      </c>
      <c r="G50" s="2">
        <v>804</v>
      </c>
    </row>
    <row r="51" spans="2:7" ht="13.5" customHeight="1" x14ac:dyDescent="0.15">
      <c r="B51" s="2" t="s">
        <v>7</v>
      </c>
      <c r="C51" s="2" t="s">
        <v>21</v>
      </c>
      <c r="D51" s="2">
        <v>0</v>
      </c>
      <c r="E51" s="2">
        <v>0</v>
      </c>
      <c r="F51" s="2">
        <v>0</v>
      </c>
      <c r="G51" s="2">
        <v>0</v>
      </c>
    </row>
    <row r="52" spans="2:7" ht="13.5" customHeight="1" x14ac:dyDescent="0.15">
      <c r="B52" s="2" t="s">
        <v>7</v>
      </c>
      <c r="C52" s="2" t="s">
        <v>61</v>
      </c>
      <c r="D52" s="2">
        <v>1077</v>
      </c>
      <c r="E52" s="2">
        <v>1031</v>
      </c>
      <c r="F52" s="2">
        <v>2108</v>
      </c>
      <c r="G52" s="2">
        <v>1350</v>
      </c>
    </row>
    <row r="53" spans="2:7" ht="13.5" customHeight="1" x14ac:dyDescent="0.15">
      <c r="B53" s="2" t="s">
        <v>7</v>
      </c>
      <c r="C53" s="2" t="s">
        <v>62</v>
      </c>
      <c r="D53" s="2">
        <v>1088</v>
      </c>
      <c r="E53" s="2">
        <v>1005</v>
      </c>
      <c r="F53" s="2">
        <v>2093</v>
      </c>
      <c r="G53" s="2">
        <v>1255</v>
      </c>
    </row>
    <row r="54" spans="2:7" ht="13.5" customHeight="1" x14ac:dyDescent="0.15">
      <c r="B54" s="2" t="s">
        <v>7</v>
      </c>
      <c r="C54" s="2" t="s">
        <v>63</v>
      </c>
      <c r="D54" s="2">
        <v>1094</v>
      </c>
      <c r="E54" s="2">
        <v>1107</v>
      </c>
      <c r="F54" s="2">
        <v>2201</v>
      </c>
      <c r="G54" s="2">
        <v>946</v>
      </c>
    </row>
    <row r="55" spans="2:7" ht="13.5" customHeight="1" x14ac:dyDescent="0.15">
      <c r="B55" s="2" t="s">
        <v>7</v>
      </c>
      <c r="C55" s="2" t="s">
        <v>64</v>
      </c>
      <c r="D55" s="2">
        <v>1269</v>
      </c>
      <c r="E55" s="2">
        <v>1235</v>
      </c>
      <c r="F55" s="2">
        <v>2504</v>
      </c>
      <c r="G55" s="2">
        <v>1222</v>
      </c>
    </row>
    <row r="56" spans="2:7" ht="13.5" customHeight="1" x14ac:dyDescent="0.15">
      <c r="B56" s="2" t="s">
        <v>7</v>
      </c>
      <c r="C56" s="2" t="s">
        <v>22</v>
      </c>
      <c r="D56" s="2">
        <v>0</v>
      </c>
      <c r="E56" s="2">
        <v>0</v>
      </c>
      <c r="F56" s="2">
        <v>0</v>
      </c>
      <c r="G56" s="2">
        <v>0</v>
      </c>
    </row>
    <row r="57" spans="2:7" ht="13.5" customHeight="1" x14ac:dyDescent="0.15">
      <c r="B57" s="2" t="s">
        <v>7</v>
      </c>
      <c r="C57" s="2" t="s">
        <v>23</v>
      </c>
      <c r="D57" s="2">
        <v>746</v>
      </c>
      <c r="E57" s="2">
        <v>781</v>
      </c>
      <c r="F57" s="2">
        <v>1527</v>
      </c>
      <c r="G57" s="2">
        <v>599</v>
      </c>
    </row>
    <row r="58" spans="2:7" ht="13.5" customHeight="1" x14ac:dyDescent="0.15">
      <c r="B58" s="2" t="s">
        <v>7</v>
      </c>
      <c r="C58" s="2" t="s">
        <v>65</v>
      </c>
      <c r="D58" s="2">
        <v>825</v>
      </c>
      <c r="E58" s="2">
        <v>868</v>
      </c>
      <c r="F58" s="2">
        <v>1693</v>
      </c>
      <c r="G58" s="2">
        <v>904</v>
      </c>
    </row>
    <row r="59" spans="2:7" ht="13.5" customHeight="1" x14ac:dyDescent="0.15">
      <c r="B59" s="2" t="s">
        <v>7</v>
      </c>
      <c r="C59" s="2" t="s">
        <v>66</v>
      </c>
      <c r="D59" s="2">
        <v>1156</v>
      </c>
      <c r="E59" s="2">
        <v>1193</v>
      </c>
      <c r="F59" s="2">
        <v>2349</v>
      </c>
      <c r="G59" s="2">
        <v>1083</v>
      </c>
    </row>
    <row r="60" spans="2:7" ht="13.5" customHeight="1" x14ac:dyDescent="0.15">
      <c r="B60" s="2" t="s">
        <v>7</v>
      </c>
      <c r="C60" s="2" t="s">
        <v>67</v>
      </c>
      <c r="D60" s="2">
        <v>1769</v>
      </c>
      <c r="E60" s="2">
        <v>1797</v>
      </c>
      <c r="F60" s="2">
        <v>3566</v>
      </c>
      <c r="G60" s="2">
        <v>1749</v>
      </c>
    </row>
    <row r="61" spans="2:7" ht="13.5" customHeight="1" x14ac:dyDescent="0.15">
      <c r="B61" s="2" t="s">
        <v>7</v>
      </c>
      <c r="C61" s="2" t="s">
        <v>68</v>
      </c>
      <c r="D61" s="2">
        <v>1308</v>
      </c>
      <c r="E61" s="3">
        <v>1156</v>
      </c>
      <c r="F61" s="2">
        <v>2464</v>
      </c>
      <c r="G61" s="2">
        <v>1446</v>
      </c>
    </row>
    <row r="62" spans="2:7" ht="13.5" customHeight="1" x14ac:dyDescent="0.15">
      <c r="B62" s="2" t="s">
        <v>7</v>
      </c>
      <c r="C62" s="2" t="s">
        <v>69</v>
      </c>
      <c r="D62" s="2">
        <v>1428</v>
      </c>
      <c r="E62" s="2">
        <v>1407</v>
      </c>
      <c r="F62" s="2">
        <v>2835</v>
      </c>
      <c r="G62" s="2">
        <v>1448</v>
      </c>
    </row>
    <row r="63" spans="2:7" ht="13.5" customHeight="1" x14ac:dyDescent="0.15">
      <c r="B63" s="2" t="s">
        <v>7</v>
      </c>
      <c r="C63" s="2" t="s">
        <v>70</v>
      </c>
      <c r="D63" s="2">
        <v>1235</v>
      </c>
      <c r="E63" s="2">
        <v>1190</v>
      </c>
      <c r="F63" s="2">
        <v>2425</v>
      </c>
      <c r="G63" s="2">
        <v>1060</v>
      </c>
    </row>
    <row r="64" spans="2:7" ht="13.5" customHeight="1" x14ac:dyDescent="0.15">
      <c r="B64" s="2" t="s">
        <v>7</v>
      </c>
      <c r="C64" s="2" t="s">
        <v>71</v>
      </c>
      <c r="D64" s="2">
        <v>869</v>
      </c>
      <c r="E64" s="2">
        <v>932</v>
      </c>
      <c r="F64" s="2">
        <v>1801</v>
      </c>
      <c r="G64" s="2">
        <v>825</v>
      </c>
    </row>
    <row r="65" spans="2:7" ht="13.5" customHeight="1" x14ac:dyDescent="0.15">
      <c r="B65" s="2" t="s">
        <v>7</v>
      </c>
      <c r="C65" s="2" t="s">
        <v>72</v>
      </c>
      <c r="D65" s="2">
        <v>1216</v>
      </c>
      <c r="E65" s="2">
        <v>1261</v>
      </c>
      <c r="F65" s="2">
        <v>2477</v>
      </c>
      <c r="G65" s="2">
        <v>1043</v>
      </c>
    </row>
    <row r="66" spans="2:7" ht="13.5" customHeight="1" x14ac:dyDescent="0.15">
      <c r="B66" s="2" t="s">
        <v>7</v>
      </c>
      <c r="C66" s="2" t="s">
        <v>73</v>
      </c>
      <c r="D66" s="2">
        <v>788</v>
      </c>
      <c r="E66" s="2">
        <v>826</v>
      </c>
      <c r="F66" s="2">
        <v>1614</v>
      </c>
      <c r="G66" s="2">
        <v>569</v>
      </c>
    </row>
    <row r="67" spans="2:7" ht="13.5" customHeight="1" x14ac:dyDescent="0.15">
      <c r="B67" s="2" t="s">
        <v>7</v>
      </c>
      <c r="C67" s="2" t="s">
        <v>24</v>
      </c>
      <c r="D67" s="2">
        <v>420</v>
      </c>
      <c r="E67" s="2">
        <v>420</v>
      </c>
      <c r="F67" s="2">
        <v>840</v>
      </c>
      <c r="G67" s="2">
        <v>457</v>
      </c>
    </row>
    <row r="68" spans="2:7" ht="13.5" customHeight="1" x14ac:dyDescent="0.15">
      <c r="B68" s="2" t="s">
        <v>7</v>
      </c>
      <c r="C68" s="2" t="s">
        <v>74</v>
      </c>
      <c r="D68" s="2">
        <v>1013</v>
      </c>
      <c r="E68" s="2">
        <v>990</v>
      </c>
      <c r="F68" s="2">
        <v>2003</v>
      </c>
      <c r="G68" s="2">
        <v>866</v>
      </c>
    </row>
    <row r="69" spans="2:7" ht="13.5" customHeight="1" x14ac:dyDescent="0.15">
      <c r="B69" s="2" t="s">
        <v>7</v>
      </c>
      <c r="C69" s="2" t="s">
        <v>75</v>
      </c>
      <c r="D69" s="2">
        <v>955</v>
      </c>
      <c r="E69" s="2">
        <v>932</v>
      </c>
      <c r="F69" s="2">
        <v>1887</v>
      </c>
      <c r="G69" s="2">
        <v>853</v>
      </c>
    </row>
    <row r="70" spans="2:7" ht="13.5" customHeight="1" x14ac:dyDescent="0.15">
      <c r="B70" s="2" t="s">
        <v>7</v>
      </c>
      <c r="C70" s="2" t="s">
        <v>76</v>
      </c>
      <c r="D70" s="2">
        <v>1020</v>
      </c>
      <c r="E70" s="2">
        <v>1017</v>
      </c>
      <c r="F70" s="2">
        <v>2037</v>
      </c>
      <c r="G70" s="2">
        <v>837</v>
      </c>
    </row>
    <row r="71" spans="2:7" ht="13.5" customHeight="1" x14ac:dyDescent="0.15">
      <c r="B71" s="2" t="s">
        <v>7</v>
      </c>
      <c r="C71" s="2" t="s">
        <v>77</v>
      </c>
      <c r="D71" s="2">
        <v>868</v>
      </c>
      <c r="E71" s="2">
        <v>851</v>
      </c>
      <c r="F71" s="2">
        <v>1719</v>
      </c>
      <c r="G71" s="2">
        <v>690</v>
      </c>
    </row>
    <row r="72" spans="2:7" ht="13.5" customHeight="1" x14ac:dyDescent="0.15">
      <c r="B72" s="2" t="s">
        <v>7</v>
      </c>
      <c r="C72" s="2" t="s">
        <v>78</v>
      </c>
      <c r="D72" s="2">
        <v>1078</v>
      </c>
      <c r="E72" s="2">
        <v>1020</v>
      </c>
      <c r="F72" s="2">
        <v>2098</v>
      </c>
      <c r="G72" s="2">
        <v>943</v>
      </c>
    </row>
    <row r="73" spans="2:7" ht="13.5" customHeight="1" x14ac:dyDescent="0.15">
      <c r="B73" s="2" t="s">
        <v>7</v>
      </c>
      <c r="C73" s="2" t="s">
        <v>25</v>
      </c>
      <c r="D73" s="2">
        <v>1863</v>
      </c>
      <c r="E73" s="2">
        <v>1980</v>
      </c>
      <c r="F73" s="2">
        <v>3843</v>
      </c>
      <c r="G73" s="2">
        <v>1772</v>
      </c>
    </row>
    <row r="74" spans="2:7" ht="13.5" customHeight="1" x14ac:dyDescent="0.15">
      <c r="B74" s="2" t="s">
        <v>7</v>
      </c>
      <c r="C74" s="2" t="s">
        <v>26</v>
      </c>
      <c r="D74" s="2">
        <v>1526</v>
      </c>
      <c r="E74" s="2">
        <v>1783</v>
      </c>
      <c r="F74" s="2">
        <v>3309</v>
      </c>
      <c r="G74" s="2">
        <v>1267</v>
      </c>
    </row>
    <row r="75" spans="2:7" ht="13.5" customHeight="1" x14ac:dyDescent="0.15">
      <c r="B75" s="2" t="s">
        <v>7</v>
      </c>
      <c r="C75" s="2" t="s">
        <v>27</v>
      </c>
      <c r="D75" s="2">
        <v>195</v>
      </c>
      <c r="E75" s="2">
        <v>255</v>
      </c>
      <c r="F75" s="2">
        <v>450</v>
      </c>
      <c r="G75" s="2">
        <v>132</v>
      </c>
    </row>
    <row r="76" spans="2:7" ht="13.5" customHeight="1" x14ac:dyDescent="0.15">
      <c r="B76" s="2" t="s">
        <v>7</v>
      </c>
      <c r="C76" s="2" t="s">
        <v>79</v>
      </c>
      <c r="D76" s="2">
        <v>1186</v>
      </c>
      <c r="E76" s="2">
        <v>1228</v>
      </c>
      <c r="F76" s="2">
        <v>2414</v>
      </c>
      <c r="G76" s="2">
        <v>1091</v>
      </c>
    </row>
    <row r="77" spans="2:7" ht="13.5" customHeight="1" x14ac:dyDescent="0.15">
      <c r="B77" s="2" t="s">
        <v>7</v>
      </c>
      <c r="C77" s="2" t="s">
        <v>80</v>
      </c>
      <c r="D77" s="2">
        <v>1786</v>
      </c>
      <c r="E77" s="2">
        <v>2002</v>
      </c>
      <c r="F77" s="2">
        <v>3788</v>
      </c>
      <c r="G77" s="2">
        <v>1973</v>
      </c>
    </row>
    <row r="78" spans="2:7" ht="13.5" customHeight="1" x14ac:dyDescent="0.15">
      <c r="B78" s="2" t="s">
        <v>7</v>
      </c>
      <c r="C78" s="2" t="s">
        <v>81</v>
      </c>
      <c r="D78" s="2">
        <v>1959</v>
      </c>
      <c r="E78" s="2">
        <v>2017</v>
      </c>
      <c r="F78" s="2">
        <v>3976</v>
      </c>
      <c r="G78" s="2">
        <v>2107</v>
      </c>
    </row>
    <row r="79" spans="2:7" ht="13.5" customHeight="1" x14ac:dyDescent="0.15">
      <c r="B79" s="2" t="s">
        <v>7</v>
      </c>
      <c r="C79" s="2" t="s">
        <v>82</v>
      </c>
      <c r="D79" s="2">
        <v>1747</v>
      </c>
      <c r="E79" s="2">
        <v>1824</v>
      </c>
      <c r="F79" s="2">
        <v>3571</v>
      </c>
      <c r="G79" s="2">
        <v>1750</v>
      </c>
    </row>
    <row r="80" spans="2:7" ht="13.5" customHeight="1" x14ac:dyDescent="0.15">
      <c r="B80" s="2" t="s">
        <v>7</v>
      </c>
      <c r="C80" s="2" t="s">
        <v>83</v>
      </c>
      <c r="D80" s="2">
        <v>2744</v>
      </c>
      <c r="E80" s="2">
        <v>3201</v>
      </c>
      <c r="F80" s="2">
        <v>5945</v>
      </c>
      <c r="G80" s="2">
        <v>3003</v>
      </c>
    </row>
    <row r="81" spans="2:7" ht="13.5" customHeight="1" x14ac:dyDescent="0.15">
      <c r="B81" s="2" t="s">
        <v>7</v>
      </c>
      <c r="C81" s="2" t="s">
        <v>84</v>
      </c>
      <c r="D81" s="2">
        <v>1801</v>
      </c>
      <c r="E81" s="2">
        <v>1861</v>
      </c>
      <c r="F81" s="2">
        <v>3662</v>
      </c>
      <c r="G81" s="2">
        <v>1698</v>
      </c>
    </row>
    <row r="82" spans="2:7" ht="13.5" customHeight="1" x14ac:dyDescent="0.15">
      <c r="B82" s="5"/>
      <c r="C82" s="6" t="s">
        <v>85</v>
      </c>
      <c r="D82" s="5">
        <f>SUM(D6:D81)</f>
        <v>82061</v>
      </c>
      <c r="E82" s="5">
        <f t="shared" ref="E82:G82" si="0">SUM(E6:E81)</f>
        <v>84670</v>
      </c>
      <c r="F82" s="5">
        <f t="shared" si="0"/>
        <v>166731</v>
      </c>
      <c r="G82" s="5">
        <f t="shared" si="0"/>
        <v>78731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横浜市磯子区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2014-01-09T02:30:03Z</dcterms:created>
  <dcterms:modified xsi:type="dcterms:W3CDTF">2023-09-12T02:49:21Z</dcterms:modified>
</cp:coreProperties>
</file>